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QCC石川_2026年度地区長\QCサークル_2026年度_【事務局】\10_QC３級講座\パンフレット類\"/>
    </mc:Choice>
  </mc:AlternateContent>
  <xr:revisionPtr revIDLastSave="0" documentId="13_ncr:1_{0B8D0978-6C74-4A80-A497-B847536DA034}" xr6:coauthVersionLast="47" xr6:coauthVersionMax="47" xr10:uidLastSave="{00000000-0000-0000-0000-000000000000}"/>
  <bookViews>
    <workbookView xWindow="-120" yWindow="-16320" windowWidth="29040" windowHeight="15720" xr2:uid="{31B7F5BE-4443-4B88-B960-CB239C816262}"/>
  </bookViews>
  <sheets>
    <sheet name="申込書" sheetId="4" r:id="rId1"/>
  </sheets>
  <externalReferences>
    <externalReference r:id="rId2"/>
    <externalReference r:id="rId3"/>
    <externalReference r:id="rId4"/>
  </externalReferences>
  <definedNames>
    <definedName name="_1__123Graph_Aｸﾞﾗﾌ_1" hidden="1">[1]課題達成_ﾃﾞｰﾀ表!$B$5:$B$5</definedName>
    <definedName name="_10__123Graph_Aｸﾞﾗﾌ_7" hidden="1">[1]課題達成_ﾃﾞｰﾀ表!$AG$105:$AN$105</definedName>
    <definedName name="_100__123Graph_Cｸﾞﾗﾌ_5" hidden="1">[2]課題達成_ﾃﾞｰﾀ表!$AS$117:$AW$117</definedName>
    <definedName name="_100__123Graph_Xｸﾞﾗﾌ_6" hidden="1">[1]課題達成_ﾃﾞｰﾀ表!$AS$97:$AW$97</definedName>
    <definedName name="_101__123Graph_Xｸﾞﾗﾌ_7" hidden="1">[1]課題達成_ﾃﾞｰﾀ表!$AG$104:$AN$104</definedName>
    <definedName name="_102__123Graph_Xｸﾞﾗﾌ_8" hidden="1">[1]課題達成_ﾃﾞｰﾀ表!$AG$115:$AN$115</definedName>
    <definedName name="_103__123Graph_Xｸﾞﾗﾌ_9" hidden="1">[1]課題達成_ﾃﾞｰﾀ表!$AI$29:$AI$31</definedName>
    <definedName name="_104__123Graph_Cｸﾞﾗﾌ_6" hidden="1">[2]課題達成_ﾃﾞｰﾀ表!$AS$100:$AW$100</definedName>
    <definedName name="_108__123Graph_Cｸﾞﾗﾌ_7" hidden="1">[2]課題達成_ﾃﾞｰﾀ表!$AI$107:$AP$107</definedName>
    <definedName name="_11__123Graph_Aｸﾞﾗﾌ_8" hidden="1">[1]課題達成_ﾃﾞｰﾀ表!$AG$116:$AN$116</definedName>
    <definedName name="_112__123Graph_Cｸﾞﾗﾌ_8" hidden="1">[2]課題達成_ﾃﾞｰﾀ表!$AG$118:$AN$118</definedName>
    <definedName name="_116__123Graph_Dｸﾞﾗﾌ_11" hidden="1">[2]課題達成_ﾃﾞｰﾀ表!$AS$129:$AW$129</definedName>
    <definedName name="_12__123Graph_Aｸﾞﾗﾌ_11" hidden="1">[2]課題達成_ﾃﾞｰﾀ表!$AS$126:$AW$126</definedName>
    <definedName name="_12__123Graph_Aｸﾞﾗﾌ_9" hidden="1">[1]課題達成_ﾃﾞｰﾀ表!$AJ$29:$AJ$31</definedName>
    <definedName name="_120__123Graph_Dｸﾞﾗﾌ_2" hidden="1">[2]課題達成_ﾃﾞｰﾀ表!$B$35:$F$35</definedName>
    <definedName name="_124__123Graph_Dｸﾞﾗﾌ_3" hidden="1">[2]課題達成_ﾃﾞｰﾀ表!$K$35:$P$35</definedName>
    <definedName name="_128__123Graph_Dｸﾞﾗﾌ_4" hidden="1">[2]課題達成_ﾃﾞｰﾀ表!$AS$75:$AW$75</definedName>
    <definedName name="_13__123Graph_Bｸﾞﾗﾌ_11" hidden="1">[1]課題達成_ﾃﾞｰﾀ表!$AS$127:$AW$127</definedName>
    <definedName name="_132__123Graph_Dｸﾞﾗﾌ_5" hidden="1">[2]課題達成_ﾃﾞｰﾀ表!$AS$118:$AW$118</definedName>
    <definedName name="_136__123Graph_Dｸﾞﾗﾌ_6" hidden="1">[2]課題達成_ﾃﾞｰﾀ表!$AS$101:$AW$101</definedName>
    <definedName name="_14__123Graph_Bｸﾞﾗﾌ_2" hidden="1">[1]課題達成_ﾃﾞｰﾀ表!$B$33:$F$33</definedName>
    <definedName name="_140__123Graph_Dｸﾞﾗﾌ_7" hidden="1">[2]課題達成_ﾃﾞｰﾀ表!$AI$108:$AP$108</definedName>
    <definedName name="_144__123Graph_Dｸﾞﾗﾌ_8" hidden="1">[2]課題達成_ﾃﾞｰﾀ表!$AG$119:$AN$119</definedName>
    <definedName name="_148__123Graph_Eｸﾞﾗﾌ_2" hidden="1">[2]課題達成_ﾃﾞｰﾀ表!$B$36:$F$36</definedName>
    <definedName name="_15__123Graph_Bｸﾞﾗﾌ_3" hidden="1">[1]課題達成_ﾃﾞｰﾀ表!$K$33:$P$33</definedName>
    <definedName name="_152__123Graph_Eｸﾞﾗﾌ_3" hidden="1">[2]課題達成_ﾃﾞｰﾀ表!$K$36:$P$36</definedName>
    <definedName name="_156__123Graph_Eｸﾞﾗﾌ_4" hidden="1">[2]課題達成_ﾃﾞｰﾀ表!$AS$90:$AW$90</definedName>
    <definedName name="_16__123Graph_Aｸﾞﾗﾌ_2" hidden="1">[2]課題達成_ﾃﾞｰﾀ表!$B$32:$F$32</definedName>
    <definedName name="_16__123Graph_Bｸﾞﾗﾌ_4" hidden="1">[1]課題達成_ﾃﾞｰﾀ表!$AS$72:$AW$72</definedName>
    <definedName name="_160__123Graph_Eｸﾞﾗﾌ_5" hidden="1">[2]課題達成_ﾃﾞｰﾀ表!$AS$119:$AW$119</definedName>
    <definedName name="_164__123Graph_Eｸﾞﾗﾌ_6" hidden="1">[2]課題達成_ﾃﾞｰﾀ表!$AS$102:$AW$102</definedName>
    <definedName name="_168__123Graph_Eｸﾞﾗﾌ_7" hidden="1">[2]課題達成_ﾃﾞｰﾀ表!$AI$109:$AP$109</definedName>
    <definedName name="_17__123Graph_Bｸﾞﾗﾌ_5" hidden="1">[1]課題達成_ﾃﾞｰﾀ表!$AS$116:$AW$116</definedName>
    <definedName name="_172__123Graph_Fｸﾞﾗﾌ_2" hidden="1">[2]課題達成_ﾃﾞｰﾀ表!#REF!</definedName>
    <definedName name="_176__123Graph_Fｸﾞﾗﾌ_3" hidden="1">[2]課題達成_ﾃﾞｰﾀ表!$AQ$65:$AU$65</definedName>
    <definedName name="_18__123Graph_Bｸﾞﾗﾌ_6" hidden="1">[1]課題達成_ﾃﾞｰﾀ表!$AS$99:$AW$99</definedName>
    <definedName name="_180__123Graph_Fｸﾞﾗﾌ_4" hidden="1">[2]課題達成_ﾃﾞｰﾀ表!$AS$91:$AW$91</definedName>
    <definedName name="_184__123Graph_Fｸﾞﾗﾌ_6" hidden="1">[2]課題達成_ﾃﾞｰﾀ表!$AS$103:$AW$103</definedName>
    <definedName name="_188__123Graph_LBL_Aｸﾞﾗﾌ_1" hidden="1">[2]課題達成_ﾃﾞｰﾀ表!$B$5:$B$5</definedName>
    <definedName name="_19__123Graph_Bｸﾞﾗﾌ_7" hidden="1">[1]課題達成_ﾃﾞｰﾀ表!$AG$106:$AN$106</definedName>
    <definedName name="_192__123Graph_LBL_Aｸﾞﾗﾌ_11" hidden="1">[2]課題達成_ﾃﾞｰﾀ表!$AS$126:$AW$126</definedName>
    <definedName name="_196__123Graph_LBL_Aｸﾞﾗﾌ_2" hidden="1">[2]課題達成_ﾃﾞｰﾀ表!$B$32:$F$32</definedName>
    <definedName name="_2__123Graph_Aｸﾞﾗﾌ_10" hidden="1">[1]課題達成_ﾃﾞｰﾀ表!$BA$35:$BA$69</definedName>
    <definedName name="_20__123Graph_Aｸﾞﾗﾌ_22" hidden="1">[2]課題達成_ﾃﾞｰﾀ表!$BA$79:$BA$89</definedName>
    <definedName name="_20__123Graph_Bｸﾞﾗﾌ_8" hidden="1">[1]課題達成_ﾃﾞｰﾀ表!$AG$117:$AN$117</definedName>
    <definedName name="_200__123Graph_LBL_Aｸﾞﾗﾌ_3" hidden="1">[2]課題達成_ﾃﾞｰﾀ表!$K$32:$P$32</definedName>
    <definedName name="_204__123Graph_LBL_Aｸﾞﾗﾌ_4" hidden="1">[2]課題達成_ﾃﾞｰﾀ表!$AS$71:$AW$71</definedName>
    <definedName name="_208__123Graph_LBL_Aｸﾞﾗﾌ_5" hidden="1">[2]課題達成_ﾃﾞｰﾀ表!$AS$115:$AW$115</definedName>
    <definedName name="_21__123Graph_Cｸﾞﾗﾌ_11" hidden="1">[1]課題達成_ﾃﾞｰﾀ表!$AS$128:$AW$128</definedName>
    <definedName name="_212__123Graph_LBL_Aｸﾞﾗﾌ_6" hidden="1">[2]課題達成_ﾃﾞｰﾀ表!$AS$98:$AW$98</definedName>
    <definedName name="_216__123Graph_LBL_Aｸﾞﾗﾌ_7" hidden="1">[2]課題達成_ﾃﾞｰﾀ表!$AG$105:$AN$105</definedName>
    <definedName name="_22__123Graph_Cｸﾞﾗﾌ_2" hidden="1">[1]課題達成_ﾃﾞｰﾀ表!$B$34:$F$34</definedName>
    <definedName name="_220__123Graph_LBL_Aｸﾞﾗﾌ_8" hidden="1">[2]課題達成_ﾃﾞｰﾀ表!$AG$116:$AN$116</definedName>
    <definedName name="_224__123Graph_LBL_Bｸﾞﾗﾌ_11" hidden="1">[2]課題達成_ﾃﾞｰﾀ表!$AS$127:$AW$127</definedName>
    <definedName name="_228__123Graph_LBL_Bｸﾞﾗﾌ_2" hidden="1">[2]課題達成_ﾃﾞｰﾀ表!$B$33:$F$33</definedName>
    <definedName name="_23__123Graph_Cｸﾞﾗﾌ_3" hidden="1">[1]課題達成_ﾃﾞｰﾀ表!$K$34:$P$34</definedName>
    <definedName name="_232__123Graph_LBL_Bｸﾞﾗﾌ_3" hidden="1">[2]課題達成_ﾃﾞｰﾀ表!$K$33:$P$33</definedName>
    <definedName name="_236__123Graph_LBL_Bｸﾞﾗﾌ_4" hidden="1">[2]課題達成_ﾃﾞｰﾀ表!$AS$72:$AW$72</definedName>
    <definedName name="_24__123Graph_Aｸﾞﾗﾌ_3" hidden="1">[2]課題達成_ﾃﾞｰﾀ表!$K$32:$P$32</definedName>
    <definedName name="_24__123Graph_Cｸﾞﾗﾌ_4" hidden="1">[1]課題達成_ﾃﾞｰﾀ表!$AS$74:$AW$74</definedName>
    <definedName name="_240__123Graph_LBL_Bｸﾞﾗﾌ_5" hidden="1">[2]課題達成_ﾃﾞｰﾀ表!$AS$116:$AW$116</definedName>
    <definedName name="_244__123Graph_LBL_Bｸﾞﾗﾌ_6" hidden="1">[2]課題達成_ﾃﾞｰﾀ表!$AS$99:$AW$99</definedName>
    <definedName name="_248__123Graph_LBL_Bｸﾞﾗﾌ_7" hidden="1">[2]課題達成_ﾃﾞｰﾀ表!$AG$106:$AN$106</definedName>
    <definedName name="_25__123Graph_Cｸﾞﾗﾌ_5" hidden="1">[1]課題達成_ﾃﾞｰﾀ表!$AS$117:$AW$117</definedName>
    <definedName name="_252__123Graph_LBL_Bｸﾞﾗﾌ_8" hidden="1">[2]課題達成_ﾃﾞｰﾀ表!$AG$117:$AN$117</definedName>
    <definedName name="_256__123Graph_LBL_Cｸﾞﾗﾌ_11" hidden="1">[2]課題達成_ﾃﾞｰﾀ表!$AS$128:$AW$128</definedName>
    <definedName name="_26__123Graph_Cｸﾞﾗﾌ_6" hidden="1">[1]課題達成_ﾃﾞｰﾀ表!$AS$100:$AW$100</definedName>
    <definedName name="_260__123Graph_LBL_Cｸﾞﾗﾌ_2" hidden="1">[2]課題達成_ﾃﾞｰﾀ表!$B$34:$F$34</definedName>
    <definedName name="_264__123Graph_LBL_Cｸﾞﾗﾌ_3" hidden="1">[2]課題達成_ﾃﾞｰﾀ表!$K$34:$P$34</definedName>
    <definedName name="_268__123Graph_LBL_Cｸﾞﾗﾌ_4" hidden="1">[2]課題達成_ﾃﾞｰﾀ表!$AS$74:$AW$74</definedName>
    <definedName name="_27__123Graph_Cｸﾞﾗﾌ_7" hidden="1">[1]課題達成_ﾃﾞｰﾀ表!$AI$107:$AP$107</definedName>
    <definedName name="_272__123Graph_LBL_Cｸﾞﾗﾌ_5" hidden="1">[2]課題達成_ﾃﾞｰﾀ表!$AS$117:$AW$117</definedName>
    <definedName name="_276__123Graph_LBL_Cｸﾞﾗﾌ_6" hidden="1">[2]課題達成_ﾃﾞｰﾀ表!$AS$100:$AW$100</definedName>
    <definedName name="_28__123Graph_Aｸﾞﾗﾌ_4" hidden="1">[2]課題達成_ﾃﾞｰﾀ表!$AS$71:$AW$71</definedName>
    <definedName name="_28__123Graph_Cｸﾞﾗﾌ_8" hidden="1">[1]課題達成_ﾃﾞｰﾀ表!$AG$118:$AN$118</definedName>
    <definedName name="_280__123Graph_LBL_Cｸﾞﾗﾌ_7" hidden="1">[2]課題達成_ﾃﾞｰﾀ表!$AI$107:$AP$107</definedName>
    <definedName name="_284__123Graph_LBL_Cｸﾞﾗﾌ_8" hidden="1">[2]課題達成_ﾃﾞｰﾀ表!$AG$118:$AN$118</definedName>
    <definedName name="_288__123Graph_LBL_Dｸﾞﾗﾌ_11" hidden="1">[2]課題達成_ﾃﾞｰﾀ表!$AS$129:$AW$129</definedName>
    <definedName name="_29__123Graph_Dｸﾞﾗﾌ_11" hidden="1">[1]課題達成_ﾃﾞｰﾀ表!$AS$129:$AW$129</definedName>
    <definedName name="_292__123Graph_LBL_Dｸﾞﾗﾌ_2" hidden="1">[2]課題達成_ﾃﾞｰﾀ表!$B$35:$F$35</definedName>
    <definedName name="_296__123Graph_LBL_Dｸﾞﾗﾌ_3" hidden="1">[2]課題達成_ﾃﾞｰﾀ表!$K$35:$P$35</definedName>
    <definedName name="_3__123Graph_Aｸﾞﾗﾌ_11" hidden="1">[1]課題達成_ﾃﾞｰﾀ表!$AS$126:$AW$126</definedName>
    <definedName name="_30__123Graph_Dｸﾞﾗﾌ_2" hidden="1">[1]課題達成_ﾃﾞｰﾀ表!$B$35:$F$35</definedName>
    <definedName name="_300__123Graph_LBL_Dｸﾞﾗﾌ_4" hidden="1">[2]課題達成_ﾃﾞｰﾀ表!$AS$75:$AW$75</definedName>
    <definedName name="_304__123Graph_LBL_Dｸﾞﾗﾌ_5" hidden="1">[2]課題達成_ﾃﾞｰﾀ表!$AS$118:$AW$118</definedName>
    <definedName name="_308__123Graph_LBL_Dｸﾞﾗﾌ_6" hidden="1">[2]課題達成_ﾃﾞｰﾀ表!$AS$101:$AW$101</definedName>
    <definedName name="_31__123Graph_Dｸﾞﾗﾌ_3" hidden="1">[1]課題達成_ﾃﾞｰﾀ表!$K$35:$P$35</definedName>
    <definedName name="_312__123Graph_LBL_Dｸﾞﾗﾌ_7" hidden="1">[2]課題達成_ﾃﾞｰﾀ表!$AI$108:$AP$108</definedName>
    <definedName name="_316__123Graph_LBL_Dｸﾞﾗﾌ_8" hidden="1">[2]課題達成_ﾃﾞｰﾀ表!$AG$119:$AN$119</definedName>
    <definedName name="_32__123Graph_Aｸﾞﾗﾌ_5" hidden="1">[2]課題達成_ﾃﾞｰﾀ表!$AS$115:$AW$115</definedName>
    <definedName name="_32__123Graph_Dｸﾞﾗﾌ_4" hidden="1">[1]課題達成_ﾃﾞｰﾀ表!$AS$75:$AW$75</definedName>
    <definedName name="_320__123Graph_LBL_Eｸﾞﾗﾌ_2" hidden="1">[2]課題達成_ﾃﾞｰﾀ表!$B$36:$F$36</definedName>
    <definedName name="_324__123Graph_LBL_Eｸﾞﾗﾌ_3" hidden="1">[2]課題達成_ﾃﾞｰﾀ表!$K$36:$P$36</definedName>
    <definedName name="_328__123Graph_LBL_Eｸﾞﾗﾌ_4" hidden="1">[2]課題達成_ﾃﾞｰﾀ表!$AS$90:$AW$90</definedName>
    <definedName name="_33__123Graph_Dｸﾞﾗﾌ_5" hidden="1">[1]課題達成_ﾃﾞｰﾀ表!$AS$118:$AW$118</definedName>
    <definedName name="_332__123Graph_LBL_Eｸﾞﾗﾌ_5" hidden="1">[2]課題達成_ﾃﾞｰﾀ表!$AS$119:$AW$119</definedName>
    <definedName name="_336__123Graph_LBL_Eｸﾞﾗﾌ_6" hidden="1">[2]課題達成_ﾃﾞｰﾀ表!$AS$102:$AW$102</definedName>
    <definedName name="_34__123Graph_Dｸﾞﾗﾌ_6" hidden="1">[1]課題達成_ﾃﾞｰﾀ表!$AS$101:$AW$101</definedName>
    <definedName name="_340__123Graph_LBL_Fｸﾞﾗﾌ_2" hidden="1">[2]課題達成_ﾃﾞｰﾀ表!#REF!</definedName>
    <definedName name="_344__123Graph_LBL_Fｸﾞﾗﾌ_3" hidden="1">[2]課題達成_ﾃﾞｰﾀ表!$AQ$65:$AU$65</definedName>
    <definedName name="_348__123Graph_LBL_Fｸﾞﾗﾌ_4" hidden="1">[2]課題達成_ﾃﾞｰﾀ表!$AS$91:$AW$91</definedName>
    <definedName name="_35__123Graph_Dｸﾞﾗﾌ_7" hidden="1">[1]課題達成_ﾃﾞｰﾀ表!$AI$108:$AP$108</definedName>
    <definedName name="_352__123Graph_LBL_Fｸﾞﾗﾌ_5" hidden="1">[2]課題達成_ﾃﾞｰﾀ表!$AS$120:$AW$120</definedName>
    <definedName name="_356__123Graph_LBL_Fｸﾞﾗﾌ_6" hidden="1">[2]課題達成_ﾃﾞｰﾀ表!$AS$103:$AW$103</definedName>
    <definedName name="_36__123Graph_Aｸﾞﾗﾌ_6" hidden="1">[2]課題達成_ﾃﾞｰﾀ表!$AS$98:$AW$98</definedName>
    <definedName name="_36__123Graph_Dｸﾞﾗﾌ_8" hidden="1">[1]課題達成_ﾃﾞｰﾀ表!$AG$119:$AN$119</definedName>
    <definedName name="_360__123Graph_Xｸﾞﾗﾌ_10" hidden="1">[2]課題達成_ﾃﾞｰﾀ表!$AZ$35:$AZ$69</definedName>
    <definedName name="_364__123Graph_Xｸﾞﾗﾌ_11" hidden="1">[2]課題達成_ﾃﾞｰﾀ表!$AS$125:$AW$125</definedName>
    <definedName name="_368__123Graph_Xｸﾞﾗﾌ_2" hidden="1">[2]課題達成_ﾃﾞｰﾀ表!$B$31:$F$31</definedName>
    <definedName name="_37__123Graph_Eｸﾞﾗﾌ_2" hidden="1">[1]課題達成_ﾃﾞｰﾀ表!$B$36:$F$36</definedName>
    <definedName name="_372__123Graph_Xｸﾞﾗﾌ_3" hidden="1">[2]課題達成_ﾃﾞｰﾀ表!$K$31:$P$31</definedName>
    <definedName name="_376__123Graph_Xｸﾞﾗﾌ_4" hidden="1">[2]課題達成_ﾃﾞｰﾀ表!$AS$70:$AW$70</definedName>
    <definedName name="_38__123Graph_Eｸﾞﾗﾌ_3" hidden="1">[1]課題達成_ﾃﾞｰﾀ表!$K$36:$P$36</definedName>
    <definedName name="_380__123Graph_Xｸﾞﾗﾌ_5" hidden="1">[2]課題達成_ﾃﾞｰﾀ表!$AS$114:$AW$114</definedName>
    <definedName name="_384__123Graph_Xｸﾞﾗﾌ_6" hidden="1">[2]課題達成_ﾃﾞｰﾀ表!$AS$97:$AW$97</definedName>
    <definedName name="_388__123Graph_Xｸﾞﾗﾌ_7" hidden="1">[2]課題達成_ﾃﾞｰﾀ表!$AG$104:$AN$104</definedName>
    <definedName name="_39__123Graph_Eｸﾞﾗﾌ_4" hidden="1">[1]課題達成_ﾃﾞｰﾀ表!$AS$90:$AW$90</definedName>
    <definedName name="_392__123Graph_Xｸﾞﾗﾌ_8" hidden="1">[2]課題達成_ﾃﾞｰﾀ表!$AG$115:$AN$115</definedName>
    <definedName name="_396__123Graph_Xｸﾞﾗﾌ_9" hidden="1">[2]課題達成_ﾃﾞｰﾀ表!$AI$29:$AI$31</definedName>
    <definedName name="_4__123Graph_Aｸﾞﾗﾌ_1" hidden="1">[2]課題達成_ﾃﾞｰﾀ表!$B$5:$B$5</definedName>
    <definedName name="_4__123Graph_Aｸﾞﾗﾌ_2" hidden="1">[1]課題達成_ﾃﾞｰﾀ表!$B$32:$F$32</definedName>
    <definedName name="_40__123Graph_Aｸﾞﾗﾌ_7" hidden="1">[2]課題達成_ﾃﾞｰﾀ表!$AG$105:$AN$105</definedName>
    <definedName name="_40__123Graph_Eｸﾞﾗﾌ_5" hidden="1">[1]課題達成_ﾃﾞｰﾀ表!$AS$119:$AW$119</definedName>
    <definedName name="_41__123Graph_Eｸﾞﾗﾌ_6" hidden="1">[1]課題達成_ﾃﾞｰﾀ表!$AS$102:$AW$102</definedName>
    <definedName name="_42__123Graph_Eｸﾞﾗﾌ_7" hidden="1">[1]課題達成_ﾃﾞｰﾀ表!$AI$109:$AP$109</definedName>
    <definedName name="_43__123Graph_Fｸﾞﾗﾌ_2" hidden="1">[1]課題達成_ﾃﾞｰﾀ表!#REF!</definedName>
    <definedName name="_44__123Graph_Aｸﾞﾗﾌ_8" hidden="1">[2]課題達成_ﾃﾞｰﾀ表!$AG$116:$AN$116</definedName>
    <definedName name="_44__123Graph_Fｸﾞﾗﾌ_3" hidden="1">[1]課題達成_ﾃﾞｰﾀ表!$AQ$65:$AU$65</definedName>
    <definedName name="_45__123Graph_Fｸﾞﾗﾌ_2" hidden="1">[1]課題達成_ﾃﾞｰﾀ表!#REF!</definedName>
    <definedName name="_45__123Graph_Fｸﾞﾗﾌ_4" hidden="1">[1]課題達成_ﾃﾞｰﾀ表!$AS$91:$AW$91</definedName>
    <definedName name="_46__123Graph_Fｸﾞﾗﾌ_3" hidden="1">[1]課題達成_ﾃﾞｰﾀ表!$AQ$65:$AU$65</definedName>
    <definedName name="_46__123Graph_Fｸﾞﾗﾌ_6" hidden="1">[1]課題達成_ﾃﾞｰﾀ表!$AS$103:$AW$103</definedName>
    <definedName name="_47__123Graph_Fｸﾞﾗﾌ_4" hidden="1">[1]課題達成_ﾃﾞｰﾀ表!$AS$91:$AW$91</definedName>
    <definedName name="_47__123Graph_LBL_Aｸﾞﾗﾌ_1" hidden="1">[1]課題達成_ﾃﾞｰﾀ表!$B$5:$B$5</definedName>
    <definedName name="_48__123Graph_Aｸﾞﾗﾌ_9" hidden="1">[2]課題達成_ﾃﾞｰﾀ表!$AJ$29:$AJ$31</definedName>
    <definedName name="_48__123Graph_Fｸﾞﾗﾌ_6" hidden="1">[1]課題達成_ﾃﾞｰﾀ表!$AS$103:$AW$103</definedName>
    <definedName name="_48__123Graph_LBL_Aｸﾞﾗﾌ_11" hidden="1">[1]課題達成_ﾃﾞｰﾀ表!$AS$126:$AW$126</definedName>
    <definedName name="_49__123Graph_LBL_Aｸﾞﾗﾌ_1" hidden="1">[1]課題達成_ﾃﾞｰﾀ表!$B$5:$B$5</definedName>
    <definedName name="_49__123Graph_LBL_Aｸﾞﾗﾌ_2" hidden="1">[1]課題達成_ﾃﾞｰﾀ表!$B$32:$F$32</definedName>
    <definedName name="_5__123Graph_Aｸﾞﾗﾌ_22" hidden="1">[1]課題達成_ﾃﾞｰﾀ表!$BA$79:$BA$89</definedName>
    <definedName name="_50__123Graph_LBL_Aｸﾞﾗﾌ_11" hidden="1">[1]課題達成_ﾃﾞｰﾀ表!$AS$126:$AW$126</definedName>
    <definedName name="_50__123Graph_LBL_Aｸﾞﾗﾌ_3" hidden="1">[1]課題達成_ﾃﾞｰﾀ表!$K$32:$P$32</definedName>
    <definedName name="_51__123Graph_LBL_Aｸﾞﾗﾌ_2" hidden="1">[1]課題達成_ﾃﾞｰﾀ表!$B$32:$F$32</definedName>
    <definedName name="_51__123Graph_LBL_Aｸﾞﾗﾌ_4" hidden="1">[1]課題達成_ﾃﾞｰﾀ表!$AS$71:$AW$71</definedName>
    <definedName name="_52__123Graph_Bｸﾞﾗﾌ_11" hidden="1">[2]課題達成_ﾃﾞｰﾀ表!$AS$127:$AW$127</definedName>
    <definedName name="_52__123Graph_LBL_Aｸﾞﾗﾌ_3" hidden="1">[1]課題達成_ﾃﾞｰﾀ表!$K$32:$P$32</definedName>
    <definedName name="_52__123Graph_LBL_Aｸﾞﾗﾌ_5" hidden="1">[1]課題達成_ﾃﾞｰﾀ表!$AS$115:$AW$115</definedName>
    <definedName name="_53__123Graph_LBL_Aｸﾞﾗﾌ_4" hidden="1">[1]課題達成_ﾃﾞｰﾀ表!$AS$71:$AW$71</definedName>
    <definedName name="_53__123Graph_LBL_Aｸﾞﾗﾌ_6" hidden="1">[1]課題達成_ﾃﾞｰﾀ表!$AS$98:$AW$98</definedName>
    <definedName name="_54__123Graph_LBL_Aｸﾞﾗﾌ_5" hidden="1">[1]課題達成_ﾃﾞｰﾀ表!$AS$115:$AW$115</definedName>
    <definedName name="_54__123Graph_LBL_Aｸﾞﾗﾌ_7" hidden="1">[1]課題達成_ﾃﾞｰﾀ表!$AG$105:$AN$105</definedName>
    <definedName name="_55__123Graph_LBL_Aｸﾞﾗﾌ_6" hidden="1">[1]課題達成_ﾃﾞｰﾀ表!$AS$98:$AW$98</definedName>
    <definedName name="_55__123Graph_LBL_Aｸﾞﾗﾌ_8" hidden="1">[1]課題達成_ﾃﾞｰﾀ表!$AG$116:$AN$116</definedName>
    <definedName name="_56__123Graph_Bｸﾞﾗﾌ_2" hidden="1">[2]課題達成_ﾃﾞｰﾀ表!$B$33:$F$33</definedName>
    <definedName name="_56__123Graph_LBL_Aｸﾞﾗﾌ_7" hidden="1">[1]課題達成_ﾃﾞｰﾀ表!$AG$105:$AN$105</definedName>
    <definedName name="_56__123Graph_LBL_Bｸﾞﾗﾌ_11" hidden="1">[1]課題達成_ﾃﾞｰﾀ表!$AS$127:$AW$127</definedName>
    <definedName name="_57__123Graph_LBL_Aｸﾞﾗﾌ_8" hidden="1">[1]課題達成_ﾃﾞｰﾀ表!$AG$116:$AN$116</definedName>
    <definedName name="_57__123Graph_LBL_Bｸﾞﾗﾌ_2" hidden="1">[1]課題達成_ﾃﾞｰﾀ表!$B$33:$F$33</definedName>
    <definedName name="_58__123Graph_LBL_Bｸﾞﾗﾌ_11" hidden="1">[1]課題達成_ﾃﾞｰﾀ表!$AS$127:$AW$127</definedName>
    <definedName name="_58__123Graph_LBL_Bｸﾞﾗﾌ_3" hidden="1">[1]課題達成_ﾃﾞｰﾀ表!$K$33:$P$33</definedName>
    <definedName name="_59__123Graph_LBL_Bｸﾞﾗﾌ_2" hidden="1">[1]課題達成_ﾃﾞｰﾀ表!$B$33:$F$33</definedName>
    <definedName name="_59__123Graph_LBL_Bｸﾞﾗﾌ_4" hidden="1">[1]課題達成_ﾃﾞｰﾀ表!$AS$72:$AW$72</definedName>
    <definedName name="_6__123Graph_Aｸﾞﾗﾌ_3" hidden="1">[1]課題達成_ﾃﾞｰﾀ表!$K$32:$P$32</definedName>
    <definedName name="_60__123Graph_Bｸﾞﾗﾌ_3" hidden="1">[2]課題達成_ﾃﾞｰﾀ表!$K$33:$P$33</definedName>
    <definedName name="_60__123Graph_LBL_Bｸﾞﾗﾌ_3" hidden="1">[1]課題達成_ﾃﾞｰﾀ表!$K$33:$P$33</definedName>
    <definedName name="_60__123Graph_LBL_Bｸﾞﾗﾌ_5" hidden="1">[1]課題達成_ﾃﾞｰﾀ表!$AS$116:$AW$116</definedName>
    <definedName name="_61__123Graph_LBL_Bｸﾞﾗﾌ_4" hidden="1">[1]課題達成_ﾃﾞｰﾀ表!$AS$72:$AW$72</definedName>
    <definedName name="_61__123Graph_LBL_Bｸﾞﾗﾌ_6" hidden="1">[1]課題達成_ﾃﾞｰﾀ表!$AS$99:$AW$99</definedName>
    <definedName name="_62__123Graph_LBL_Bｸﾞﾗﾌ_5" hidden="1">[1]課題達成_ﾃﾞｰﾀ表!$AS$116:$AW$116</definedName>
    <definedName name="_62__123Graph_LBL_Bｸﾞﾗﾌ_7" hidden="1">[1]課題達成_ﾃﾞｰﾀ表!$AG$106:$AN$106</definedName>
    <definedName name="_63__123Graph_LBL_Bｸﾞﾗﾌ_6" hidden="1">[1]課題達成_ﾃﾞｰﾀ表!$AS$99:$AW$99</definedName>
    <definedName name="_63__123Graph_LBL_Bｸﾞﾗﾌ_8" hidden="1">[1]課題達成_ﾃﾞｰﾀ表!$AG$117:$AN$117</definedName>
    <definedName name="_64__123Graph_Bｸﾞﾗﾌ_4" hidden="1">[2]課題達成_ﾃﾞｰﾀ表!$AS$72:$AW$72</definedName>
    <definedName name="_64__123Graph_LBL_Bｸﾞﾗﾌ_7" hidden="1">[1]課題達成_ﾃﾞｰﾀ表!$AG$106:$AN$106</definedName>
    <definedName name="_64__123Graph_LBL_Cｸﾞﾗﾌ_11" hidden="1">[1]課題達成_ﾃﾞｰﾀ表!$AS$128:$AW$128</definedName>
    <definedName name="_65__123Graph_LBL_Bｸﾞﾗﾌ_8" hidden="1">[1]課題達成_ﾃﾞｰﾀ表!$AG$117:$AN$117</definedName>
    <definedName name="_65__123Graph_LBL_Cｸﾞﾗﾌ_2" hidden="1">[1]課題達成_ﾃﾞｰﾀ表!$B$34:$F$34</definedName>
    <definedName name="_66__123Graph_LBL_Cｸﾞﾗﾌ_11" hidden="1">[1]課題達成_ﾃﾞｰﾀ表!$AS$128:$AW$128</definedName>
    <definedName name="_66__123Graph_LBL_Cｸﾞﾗﾌ_3" hidden="1">[1]課題達成_ﾃﾞｰﾀ表!$K$34:$P$34</definedName>
    <definedName name="_67__123Graph_LBL_Cｸﾞﾗﾌ_2" hidden="1">[1]課題達成_ﾃﾞｰﾀ表!$B$34:$F$34</definedName>
    <definedName name="_67__123Graph_LBL_Cｸﾞﾗﾌ_4" hidden="1">[1]課題達成_ﾃﾞｰﾀ表!$AS$74:$AW$74</definedName>
    <definedName name="_68__123Graph_Bｸﾞﾗﾌ_5" hidden="1">[2]課題達成_ﾃﾞｰﾀ表!$AS$116:$AW$116</definedName>
    <definedName name="_68__123Graph_LBL_Cｸﾞﾗﾌ_3" hidden="1">[1]課題達成_ﾃﾞｰﾀ表!$K$34:$P$34</definedName>
    <definedName name="_68__123Graph_LBL_Cｸﾞﾗﾌ_5" hidden="1">[1]課題達成_ﾃﾞｰﾀ表!$AS$117:$AW$117</definedName>
    <definedName name="_69__123Graph_LBL_Cｸﾞﾗﾌ_4" hidden="1">[1]課題達成_ﾃﾞｰﾀ表!$AS$74:$AW$74</definedName>
    <definedName name="_69__123Graph_LBL_Cｸﾞﾗﾌ_6" hidden="1">[1]課題達成_ﾃﾞｰﾀ表!$AS$100:$AW$100</definedName>
    <definedName name="_7__123Graph_Aｸﾞﾗﾌ_4" hidden="1">[1]課題達成_ﾃﾞｰﾀ表!$AS$71:$AW$71</definedName>
    <definedName name="_70__123Graph_LBL_Cｸﾞﾗﾌ_5" hidden="1">[1]課題達成_ﾃﾞｰﾀ表!$AS$117:$AW$117</definedName>
    <definedName name="_70__123Graph_LBL_Cｸﾞﾗﾌ_7" hidden="1">[1]課題達成_ﾃﾞｰﾀ表!$AI$107:$AP$107</definedName>
    <definedName name="_71__123Graph_LBL_Cｸﾞﾗﾌ_6" hidden="1">[1]課題達成_ﾃﾞｰﾀ表!$AS$100:$AW$100</definedName>
    <definedName name="_71__123Graph_LBL_Cｸﾞﾗﾌ_8" hidden="1">[1]課題達成_ﾃﾞｰﾀ表!$AG$118:$AN$118</definedName>
    <definedName name="_72__123Graph_Bｸﾞﾗﾌ_6" hidden="1">[2]課題達成_ﾃﾞｰﾀ表!$AS$99:$AW$99</definedName>
    <definedName name="_72__123Graph_LBL_Cｸﾞﾗﾌ_7" hidden="1">[1]課題達成_ﾃﾞｰﾀ表!$AI$107:$AP$107</definedName>
    <definedName name="_72__123Graph_LBL_Dｸﾞﾗﾌ_11" hidden="1">[1]課題達成_ﾃﾞｰﾀ表!$AS$129:$AW$129</definedName>
    <definedName name="_73__123Graph_LBL_Cｸﾞﾗﾌ_8" hidden="1">[1]課題達成_ﾃﾞｰﾀ表!$AG$118:$AN$118</definedName>
    <definedName name="_73__123Graph_LBL_Dｸﾞﾗﾌ_2" hidden="1">[1]課題達成_ﾃﾞｰﾀ表!$B$35:$F$35</definedName>
    <definedName name="_74__123Graph_LBL_Dｸﾞﾗﾌ_11" hidden="1">[1]課題達成_ﾃﾞｰﾀ表!$AS$129:$AW$129</definedName>
    <definedName name="_74__123Graph_LBL_Dｸﾞﾗﾌ_3" hidden="1">[1]課題達成_ﾃﾞｰﾀ表!$K$35:$P$35</definedName>
    <definedName name="_75__123Graph_LBL_Dｸﾞﾗﾌ_2" hidden="1">[1]課題達成_ﾃﾞｰﾀ表!$B$35:$F$35</definedName>
    <definedName name="_75__123Graph_LBL_Dｸﾞﾗﾌ_4" hidden="1">[1]課題達成_ﾃﾞｰﾀ表!$AS$75:$AW$75</definedName>
    <definedName name="_76__123Graph_Bｸﾞﾗﾌ_7" hidden="1">[2]課題達成_ﾃﾞｰﾀ表!$AG$106:$AN$106</definedName>
    <definedName name="_76__123Graph_LBL_Dｸﾞﾗﾌ_3" hidden="1">[1]課題達成_ﾃﾞｰﾀ表!$K$35:$P$35</definedName>
    <definedName name="_76__123Graph_LBL_Dｸﾞﾗﾌ_5" hidden="1">[1]課題達成_ﾃﾞｰﾀ表!$AS$118:$AW$118</definedName>
    <definedName name="_77__123Graph_LBL_Dｸﾞﾗﾌ_4" hidden="1">[1]課題達成_ﾃﾞｰﾀ表!$AS$75:$AW$75</definedName>
    <definedName name="_77__123Graph_LBL_Dｸﾞﾗﾌ_6" hidden="1">[1]課題達成_ﾃﾞｰﾀ表!$AS$101:$AW$101</definedName>
    <definedName name="_78__123Graph_LBL_Dｸﾞﾗﾌ_5" hidden="1">[1]課題達成_ﾃﾞｰﾀ表!$AS$118:$AW$118</definedName>
    <definedName name="_78__123Graph_LBL_Dｸﾞﾗﾌ_7" hidden="1">[1]課題達成_ﾃﾞｰﾀ表!$AI$108:$AP$108</definedName>
    <definedName name="_79__123Graph_LBL_Dｸﾞﾗﾌ_6" hidden="1">[1]課題達成_ﾃﾞｰﾀ表!$AS$101:$AW$101</definedName>
    <definedName name="_79__123Graph_LBL_Dｸﾞﾗﾌ_8" hidden="1">[1]課題達成_ﾃﾞｰﾀ表!$AG$119:$AN$119</definedName>
    <definedName name="_8__123Graph_Aｸﾞﾗﾌ_10" hidden="1">[2]課題達成_ﾃﾞｰﾀ表!$BA$35:$BA$69</definedName>
    <definedName name="_8__123Graph_Aｸﾞﾗﾌ_5" hidden="1">[1]課題達成_ﾃﾞｰﾀ表!$AS$115:$AW$115</definedName>
    <definedName name="_80__123Graph_Bｸﾞﾗﾌ_8" hidden="1">[2]課題達成_ﾃﾞｰﾀ表!$AG$117:$AN$117</definedName>
    <definedName name="_80__123Graph_LBL_Dｸﾞﾗﾌ_7" hidden="1">[1]課題達成_ﾃﾞｰﾀ表!$AI$108:$AP$108</definedName>
    <definedName name="_80__123Graph_LBL_Eｸﾞﾗﾌ_2" hidden="1">[1]課題達成_ﾃﾞｰﾀ表!$B$36:$F$36</definedName>
    <definedName name="_81__123Graph_LBL_Dｸﾞﾗﾌ_8" hidden="1">[1]課題達成_ﾃﾞｰﾀ表!$AG$119:$AN$119</definedName>
    <definedName name="_81__123Graph_LBL_Eｸﾞﾗﾌ_3" hidden="1">[1]課題達成_ﾃﾞｰﾀ表!$K$36:$P$36</definedName>
    <definedName name="_82__123Graph_LBL_Eｸﾞﾗﾌ_2" hidden="1">[1]課題達成_ﾃﾞｰﾀ表!$B$36:$F$36</definedName>
    <definedName name="_82__123Graph_LBL_Eｸﾞﾗﾌ_4" hidden="1">[1]課題達成_ﾃﾞｰﾀ表!$AS$90:$AW$90</definedName>
    <definedName name="_83__123Graph_LBL_Eｸﾞﾗﾌ_3" hidden="1">[1]課題達成_ﾃﾞｰﾀ表!$K$36:$P$36</definedName>
    <definedName name="_83__123Graph_LBL_Eｸﾞﾗﾌ_5" hidden="1">[1]課題達成_ﾃﾞｰﾀ表!$AS$119:$AW$119</definedName>
    <definedName name="_84__123Graph_Cｸﾞﾗﾌ_11" hidden="1">[2]課題達成_ﾃﾞｰﾀ表!$AS$128:$AW$128</definedName>
    <definedName name="_84__123Graph_LBL_Eｸﾞﾗﾌ_4" hidden="1">[1]課題達成_ﾃﾞｰﾀ表!$AS$90:$AW$90</definedName>
    <definedName name="_84__123Graph_LBL_Eｸﾞﾗﾌ_6" hidden="1">[1]課題達成_ﾃﾞｰﾀ表!$AS$102:$AW$102</definedName>
    <definedName name="_85__123Graph_LBL_Eｸﾞﾗﾌ_5" hidden="1">[1]課題達成_ﾃﾞｰﾀ表!$AS$119:$AW$119</definedName>
    <definedName name="_85__123Graph_LBL_Fｸﾞﾗﾌ_2" hidden="1">[1]課題達成_ﾃﾞｰﾀ表!#REF!</definedName>
    <definedName name="_86__123Graph_LBL_Eｸﾞﾗﾌ_6" hidden="1">[1]課題達成_ﾃﾞｰﾀ表!$AS$102:$AW$102</definedName>
    <definedName name="_86__123Graph_LBL_Fｸﾞﾗﾌ_3" hidden="1">[1]課題達成_ﾃﾞｰﾀ表!$AQ$65:$AU$65</definedName>
    <definedName name="_87__123Graph_LBL_Fｸﾞﾗﾌ_4" hidden="1">[1]課題達成_ﾃﾞｰﾀ表!$AS$91:$AW$91</definedName>
    <definedName name="_88__123Graph_Cｸﾞﾗﾌ_2" hidden="1">[2]課題達成_ﾃﾞｰﾀ表!$B$34:$F$34</definedName>
    <definedName name="_88__123Graph_LBL_Fｸﾞﾗﾌ_5" hidden="1">[1]課題達成_ﾃﾞｰﾀ表!$AS$120:$AW$120</definedName>
    <definedName name="_89__123Graph_LBL_Fｸﾞﾗﾌ_2" hidden="1">[1]課題達成_ﾃﾞｰﾀ表!#REF!</definedName>
    <definedName name="_89__123Graph_LBL_Fｸﾞﾗﾌ_6" hidden="1">[1]課題達成_ﾃﾞｰﾀ表!$AS$103:$AW$103</definedName>
    <definedName name="_9__123Graph_Aｸﾞﾗﾌ_6" hidden="1">[1]課題達成_ﾃﾞｰﾀ表!$AS$98:$AW$98</definedName>
    <definedName name="_90__123Graph_LBL_Fｸﾞﾗﾌ_3" hidden="1">[1]課題達成_ﾃﾞｰﾀ表!$AQ$65:$AU$65</definedName>
    <definedName name="_90__123Graph_Xｸﾞﾗﾌ_10" hidden="1">[1]課題達成_ﾃﾞｰﾀ表!$AZ$35:$AZ$69</definedName>
    <definedName name="_91__123Graph_LBL_Fｸﾞﾗﾌ_4" hidden="1">[1]課題達成_ﾃﾞｰﾀ表!$AS$91:$AW$91</definedName>
    <definedName name="_91__123Graph_Xｸﾞﾗﾌ_11" hidden="1">[1]課題達成_ﾃﾞｰﾀ表!$AS$125:$AW$125</definedName>
    <definedName name="_92__123Graph_Cｸﾞﾗﾌ_3" hidden="1">[2]課題達成_ﾃﾞｰﾀ表!$K$34:$P$34</definedName>
    <definedName name="_92__123Graph_LBL_Fｸﾞﾗﾌ_5" hidden="1">[1]課題達成_ﾃﾞｰﾀ表!$AS$120:$AW$120</definedName>
    <definedName name="_92__123Graph_Xｸﾞﾗﾌ_2" hidden="1">[1]課題達成_ﾃﾞｰﾀ表!$B$31:$F$31</definedName>
    <definedName name="_93__123Graph_LBL_Fｸﾞﾗﾌ_6" hidden="1">[1]課題達成_ﾃﾞｰﾀ表!$AS$103:$AW$103</definedName>
    <definedName name="_93__123Graph_Xｸﾞﾗﾌ_3" hidden="1">[1]課題達成_ﾃﾞｰﾀ表!$K$31:$P$31</definedName>
    <definedName name="_94__123Graph_Xｸﾞﾗﾌ_10" hidden="1">[1]課題達成_ﾃﾞｰﾀ表!$AZ$35:$AZ$69</definedName>
    <definedName name="_94__123Graph_Xｸﾞﾗﾌ_4" hidden="1">[1]課題達成_ﾃﾞｰﾀ表!$AS$70:$AW$70</definedName>
    <definedName name="_95__123Graph_Xｸﾞﾗﾌ_11" hidden="1">[1]課題達成_ﾃﾞｰﾀ表!$AS$125:$AW$125</definedName>
    <definedName name="_95__123Graph_Xｸﾞﾗﾌ_5" hidden="1">[1]課題達成_ﾃﾞｰﾀ表!$AS$114:$AW$114</definedName>
    <definedName name="_96__123Graph_Cｸﾞﾗﾌ_4" hidden="1">[2]課題達成_ﾃﾞｰﾀ表!$AS$74:$AW$74</definedName>
    <definedName name="_96__123Graph_Xｸﾞﾗﾌ_2" hidden="1">[1]課題達成_ﾃﾞｰﾀ表!$B$31:$F$31</definedName>
    <definedName name="_96__123Graph_Xｸﾞﾗﾌ_6" hidden="1">[1]課題達成_ﾃﾞｰﾀ表!$AS$97:$AW$97</definedName>
    <definedName name="_97__123Graph_Xｸﾞﾗﾌ_3" hidden="1">[1]課題達成_ﾃﾞｰﾀ表!$K$31:$P$31</definedName>
    <definedName name="_97__123Graph_Xｸﾞﾗﾌ_7" hidden="1">[1]課題達成_ﾃﾞｰﾀ表!$AG$104:$AN$104</definedName>
    <definedName name="_98__123Graph_Xｸﾞﾗﾌ_4" hidden="1">[1]課題達成_ﾃﾞｰﾀ表!$AS$70:$AW$70</definedName>
    <definedName name="_98__123Graph_Xｸﾞﾗﾌ_8" hidden="1">[1]課題達成_ﾃﾞｰﾀ表!$AG$115:$AN$115</definedName>
    <definedName name="_99__123Graph_Xｸﾞﾗﾌ_5" hidden="1">[1]課題達成_ﾃﾞｰﾀ表!$AS$114:$AW$114</definedName>
    <definedName name="_99__123Graph_Xｸﾞﾗﾌ_9" hidden="1">[1]課題達成_ﾃﾞｰﾀ表!$AI$29:$AI$31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\A">#REF!</definedName>
    <definedName name="ａ１AG839">[3]目次!#REF!</definedName>
    <definedName name="ａ９０N903">[3]目次!#REF!</definedName>
    <definedName name="aa">#REF!</definedName>
    <definedName name="AAA">[3]目次!#REF!</definedName>
    <definedName name="D">#REF!</definedName>
    <definedName name="_xlnm.Database">#REF!</definedName>
    <definedName name="E">#REF!</definedName>
    <definedName name="FFF">#REF!</definedName>
    <definedName name="_xlnm.Print_Area" localSheetId="0">申込書!$A$1:$I$50</definedName>
    <definedName name="ss">#REF!</definedName>
    <definedName name="Y">#REF!</definedName>
    <definedName name="あ１">[3]目次!#REF!</definedName>
    <definedName name="なま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9" i="4" l="1"/>
  <c r="H38" i="4"/>
</calcChain>
</file>

<file path=xl/sharedStrings.xml><?xml version="1.0" encoding="utf-8"?>
<sst xmlns="http://schemas.openxmlformats.org/spreadsheetml/2006/main" count="37" uniqueCount="35">
  <si>
    <t>2026年度　「QC検定3級のための手法集中講座」参加申込書</t>
    <rPh sb="10" eb="12">
      <t>ケンテイ</t>
    </rPh>
    <rPh sb="13" eb="14">
      <t>キュウ</t>
    </rPh>
    <rPh sb="18" eb="20">
      <t>シュホウ</t>
    </rPh>
    <rPh sb="20" eb="22">
      <t>シュウチュウ</t>
    </rPh>
    <rPh sb="22" eb="24">
      <t>コウザ</t>
    </rPh>
    <phoneticPr fontId="7"/>
  </si>
  <si>
    <t>日程：2026年7月24日(金)
時間：9:00～17:00
会場：小松市民センター 小ホール</t>
    <rPh sb="0" eb="2">
      <t>ニッテイ</t>
    </rPh>
    <rPh sb="7" eb="8">
      <t>ネン</t>
    </rPh>
    <rPh sb="9" eb="10">
      <t>ガツ</t>
    </rPh>
    <rPh sb="12" eb="13">
      <t>ニチ</t>
    </rPh>
    <rPh sb="13" eb="16">
      <t>キン</t>
    </rPh>
    <rPh sb="17" eb="19">
      <t>ジカン</t>
    </rPh>
    <rPh sb="31" eb="33">
      <t>カイジョウ</t>
    </rPh>
    <rPh sb="34" eb="36">
      <t>コマツ</t>
    </rPh>
    <rPh sb="36" eb="38">
      <t>シミン</t>
    </rPh>
    <rPh sb="43" eb="44">
      <t>ショウ</t>
    </rPh>
    <phoneticPr fontId="2"/>
  </si>
  <si>
    <t>左記の青枠内部分の記入をお願いいたします。</t>
    <rPh sb="0" eb="2">
      <t>サキ</t>
    </rPh>
    <rPh sb="3" eb="4">
      <t>アオ</t>
    </rPh>
    <rPh sb="4" eb="6">
      <t>ワクナイ</t>
    </rPh>
    <rPh sb="6" eb="8">
      <t>ブブン</t>
    </rPh>
    <rPh sb="9" eb="11">
      <t>キニュウ</t>
    </rPh>
    <rPh sb="13" eb="14">
      <t>ネガ</t>
    </rPh>
    <phoneticPr fontId="7"/>
  </si>
  <si>
    <t>№</t>
  </si>
  <si>
    <t>参加者氏名</t>
  </si>
  <si>
    <t>ふりがな</t>
    <phoneticPr fontId="7"/>
  </si>
  <si>
    <t>性別</t>
    <rPh sb="0" eb="2">
      <t>セイベツ</t>
    </rPh>
    <phoneticPr fontId="13"/>
  </si>
  <si>
    <t>備考</t>
    <rPh sb="0" eb="2">
      <t>ビコウ</t>
    </rPh>
    <phoneticPr fontId="2"/>
  </si>
  <si>
    <t>例</t>
    <rPh sb="0" eb="1">
      <t>レイ</t>
    </rPh>
    <phoneticPr fontId="2"/>
  </si>
  <si>
    <t>▲▲　太郎</t>
    <rPh sb="3" eb="5">
      <t>タロウ</t>
    </rPh>
    <phoneticPr fontId="2"/>
  </si>
  <si>
    <t>さんかく　たろう</t>
    <phoneticPr fontId="2"/>
  </si>
  <si>
    <t>男</t>
    <rPh sb="0" eb="1">
      <t>オトコ</t>
    </rPh>
    <phoneticPr fontId="2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</si>
  <si>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17名以上でお申込みの場合は、行を増やしてご記入ください。</t>
    </r>
    <rPh sb="3" eb="4">
      <t>メイ</t>
    </rPh>
    <rPh sb="4" eb="6">
      <t>イジョウ</t>
    </rPh>
    <rPh sb="8" eb="10">
      <t>モウシコ</t>
    </rPh>
    <rPh sb="12" eb="14">
      <t>バアイ</t>
    </rPh>
    <rPh sb="16" eb="17">
      <t>ギョウ</t>
    </rPh>
    <rPh sb="18" eb="19">
      <t>フ</t>
    </rPh>
    <rPh sb="23" eb="25">
      <t>キニュウ</t>
    </rPh>
    <phoneticPr fontId="7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</si>
  <si>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本申込書の氏名・ふりがなにて修了書を発行いたしますので、お間違えのないようご記入願います。</t>
    </r>
    <rPh sb="6" eb="8">
      <t>シメイ</t>
    </rPh>
    <phoneticPr fontId="7"/>
  </si>
  <si>
    <t>連絡担当者</t>
    <rPh sb="0" eb="2">
      <t>レンラク</t>
    </rPh>
    <rPh sb="2" eb="5">
      <t>タントウシャ</t>
    </rPh>
    <phoneticPr fontId="3"/>
  </si>
  <si>
    <t>会　社　名　　：</t>
    <phoneticPr fontId="7"/>
  </si>
  <si>
    <t>所属・役職　　：</t>
    <rPh sb="3" eb="5">
      <t>ヤクショク</t>
    </rPh>
    <phoneticPr fontId="7"/>
  </si>
  <si>
    <t>氏　名　　　　：</t>
    <phoneticPr fontId="2"/>
  </si>
  <si>
    <t>〒　　　　　   ：</t>
    <phoneticPr fontId="2"/>
  </si>
  <si>
    <t>住　所　　　　：</t>
    <phoneticPr fontId="2"/>
  </si>
  <si>
    <t>ＴＥＬ　　　　：</t>
    <phoneticPr fontId="2"/>
  </si>
  <si>
    <t>メールアドレス：</t>
    <phoneticPr fontId="2"/>
  </si>
  <si>
    <t>参加費（幹事・会員会社）</t>
    <phoneticPr fontId="7"/>
  </si>
  <si>
    <t>人数</t>
    <rPh sb="0" eb="2">
      <t>ニンズウ</t>
    </rPh>
    <phoneticPr fontId="7"/>
  </si>
  <si>
    <t>人 =</t>
    <phoneticPr fontId="7"/>
  </si>
  <si>
    <t>参加費（一般会社 ）</t>
    <phoneticPr fontId="7"/>
  </si>
  <si>
    <r>
      <t>※</t>
    </r>
    <r>
      <rPr>
        <sz val="11"/>
        <rFont val="Meiryo UI"/>
        <family val="3"/>
        <charset val="128"/>
      </rPr>
      <t>お申し込み後に請求書を送付いたしますので、お支払い要領の詳細につきましては請求書をご参照ください。</t>
    </r>
    <rPh sb="2" eb="3">
      <t>モウ</t>
    </rPh>
    <rPh sb="4" eb="5">
      <t>コ</t>
    </rPh>
    <rPh sb="6" eb="7">
      <t>ゴ</t>
    </rPh>
    <rPh sb="8" eb="11">
      <t>セイキュウショ</t>
    </rPh>
    <rPh sb="12" eb="14">
      <t>ソウフ</t>
    </rPh>
    <phoneticPr fontId="3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</si>
  <si>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参加費振込後のキャンセルにつきましては、払い戻しは致しかねますので、あらかじめご了承ください。</t>
    </r>
    <rPh sb="1" eb="4">
      <t>サンカヒ</t>
    </rPh>
    <rPh sb="4" eb="6">
      <t>フリコミ</t>
    </rPh>
    <rPh sb="6" eb="7">
      <t>ゴ</t>
    </rPh>
    <rPh sb="21" eb="22">
      <t>ハラ</t>
    </rPh>
    <rPh sb="23" eb="24">
      <t>モド</t>
    </rPh>
    <rPh sb="26" eb="27">
      <t>イタ</t>
    </rPh>
    <rPh sb="41" eb="43">
      <t>リョウショウ</t>
    </rPh>
    <phoneticPr fontId="3"/>
  </si>
  <si>
    <t>【お申し込み ・ お問い合わせ先】</t>
    <phoneticPr fontId="3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</si>
  <si>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メールのみの受付となりますのでご注意願います。</t>
    </r>
    <rPh sb="7" eb="9">
      <t>ウケツケ</t>
    </rPh>
    <rPh sb="17" eb="19">
      <t>チュウイ</t>
    </rPh>
    <rPh sb="19" eb="20">
      <t>ネガ</t>
    </rPh>
    <phoneticPr fontId="2"/>
  </si>
  <si>
    <t>ＱＣサークル北陸支部石川地区 事務局</t>
  </si>
  <si>
    <t>東亜電機工業株式会社　番匠 宛</t>
    <rPh sb="0" eb="2">
      <t>トウア</t>
    </rPh>
    <rPh sb="2" eb="4">
      <t>デンキ</t>
    </rPh>
    <rPh sb="4" eb="6">
      <t>コウギョウ</t>
    </rPh>
    <rPh sb="6" eb="10">
      <t>カブシキガイシャ</t>
    </rPh>
    <rPh sb="11" eb="13">
      <t>バンショウ</t>
    </rPh>
    <rPh sb="14" eb="15">
      <t>アテ</t>
    </rPh>
    <phoneticPr fontId="13"/>
  </si>
  <si>
    <t>〒923-8520 石川県小松市国府台5-3</t>
    <rPh sb="10" eb="13">
      <t>イシカワケン</t>
    </rPh>
    <rPh sb="13" eb="16">
      <t>コマツシ</t>
    </rPh>
    <rPh sb="16" eb="19">
      <t>コクフダイ</t>
    </rPh>
    <phoneticPr fontId="13"/>
  </si>
  <si>
    <t>TEL    ：0761-47-3707</t>
    <phoneticPr fontId="2"/>
  </si>
  <si>
    <t>E-mail ：tqm1@toa-ele.co.jp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</si>
</sst>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円（税込）　×　&quot;"/>
    <numFmt numFmtId="177" formatCode="#,###&quot; 円（税込）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ＭＳ ゴシック"/>
      <family val="3"/>
      <charset val="128"/>
    </font>
    <font>
      <sz val="11"/>
      <color theme="1" tint="0.249977111117893"/>
      <name val="Meiryo UI"/>
      <family val="3"/>
      <charset val="128"/>
    </font>
    <font>
      <sz val="11"/>
      <color rgb="FF00206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0"/>
      <color rgb="FF002060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11"/>
      <name val="Meiryo UI"/>
      <family val="3"/>
      <charset val="128"/>
    </font>
    <font>
      <b/>
      <sz val="2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</cellStyleXfs>
  <cellXfs count="81">
    <xf numFmtId="0" fontId="0" fillId="0" borderId="0" xfId="0">
      <alignment vertical="center"/>
    </xf>
    <xf numFmtId="0" fontId="9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9" fillId="0" borderId="0" xfId="0" applyFo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 applyAlignment="1">
      <alignment horizontal="centerContinuous" vertical="center"/>
    </xf>
    <xf numFmtId="0" fontId="4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4" fillId="2" borderId="1" xfId="4" applyFont="1" applyFill="1" applyBorder="1" applyAlignment="1">
      <alignment vertical="center" textRotation="255"/>
    </xf>
    <xf numFmtId="0" fontId="12" fillId="0" borderId="0" xfId="4" applyFont="1" applyAlignment="1">
      <alignment vertical="center"/>
    </xf>
    <xf numFmtId="0" fontId="14" fillId="3" borderId="11" xfId="4" applyFont="1" applyFill="1" applyBorder="1" applyAlignment="1">
      <alignment horizontal="center" vertical="center" shrinkToFit="1"/>
    </xf>
    <xf numFmtId="0" fontId="15" fillId="2" borderId="11" xfId="4" applyFont="1" applyFill="1" applyBorder="1" applyAlignment="1">
      <alignment horizontal="center" vertical="center" shrinkToFit="1"/>
    </xf>
    <xf numFmtId="0" fontId="15" fillId="2" borderId="2" xfId="4" applyFont="1" applyFill="1" applyBorder="1" applyAlignment="1">
      <alignment horizontal="center" vertical="center" shrinkToFit="1"/>
    </xf>
    <xf numFmtId="0" fontId="15" fillId="2" borderId="15" xfId="4" applyFont="1" applyFill="1" applyBorder="1" applyAlignment="1">
      <alignment horizontal="center" vertical="center" shrinkToFit="1"/>
    </xf>
    <xf numFmtId="0" fontId="15" fillId="2" borderId="16" xfId="4" applyFont="1" applyFill="1" applyBorder="1" applyAlignment="1">
      <alignment horizontal="center" vertical="center" shrinkToFit="1"/>
    </xf>
    <xf numFmtId="0" fontId="4" fillId="0" borderId="7" xfId="4" applyFont="1" applyBorder="1" applyAlignment="1">
      <alignment vertical="center"/>
    </xf>
    <xf numFmtId="0" fontId="4" fillId="0" borderId="1" xfId="4" applyFont="1" applyBorder="1" applyAlignment="1">
      <alignment vertical="center"/>
    </xf>
    <xf numFmtId="0" fontId="4" fillId="0" borderId="22" xfId="4" applyFont="1" applyBorder="1" applyAlignment="1">
      <alignment vertical="center"/>
    </xf>
    <xf numFmtId="176" fontId="17" fillId="0" borderId="6" xfId="0" applyNumberFormat="1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7" fillId="0" borderId="8" xfId="0" quotePrefix="1" applyFont="1" applyBorder="1" applyAlignment="1">
      <alignment horizontal="center" vertical="center"/>
    </xf>
    <xf numFmtId="176" fontId="17" fillId="0" borderId="16" xfId="0" applyNumberFormat="1" applyFont="1" applyBorder="1">
      <alignment vertical="center"/>
    </xf>
    <xf numFmtId="0" fontId="17" fillId="0" borderId="28" xfId="0" applyFont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7" fillId="0" borderId="28" xfId="0" quotePrefix="1" applyFont="1" applyBorder="1" applyAlignment="1">
      <alignment horizontal="center" vertical="center"/>
    </xf>
    <xf numFmtId="0" fontId="16" fillId="0" borderId="0" xfId="4" applyFont="1" applyAlignment="1">
      <alignment vertical="center"/>
    </xf>
    <xf numFmtId="0" fontId="4" fillId="4" borderId="30" xfId="4" applyFont="1" applyFill="1" applyBorder="1" applyAlignment="1">
      <alignment vertical="center"/>
    </xf>
    <xf numFmtId="0" fontId="19" fillId="4" borderId="30" xfId="3" applyFont="1" applyFill="1" applyBorder="1" applyAlignment="1">
      <alignment vertical="center"/>
    </xf>
    <xf numFmtId="0" fontId="19" fillId="4" borderId="31" xfId="3" applyFont="1" applyFill="1" applyBorder="1" applyAlignment="1">
      <alignment vertical="center"/>
    </xf>
    <xf numFmtId="0" fontId="4" fillId="4" borderId="0" xfId="4" applyFont="1" applyFill="1" applyAlignment="1">
      <alignment vertical="center"/>
    </xf>
    <xf numFmtId="0" fontId="4" fillId="4" borderId="32" xfId="4" applyFont="1" applyFill="1" applyBorder="1" applyAlignment="1">
      <alignment vertical="center"/>
    </xf>
    <xf numFmtId="0" fontId="4" fillId="4" borderId="33" xfId="4" applyFont="1" applyFill="1" applyBorder="1" applyAlignment="1">
      <alignment vertical="center"/>
    </xf>
    <xf numFmtId="0" fontId="4" fillId="4" borderId="34" xfId="4" applyFont="1" applyFill="1" applyBorder="1" applyAlignment="1">
      <alignment vertical="center"/>
    </xf>
    <xf numFmtId="0" fontId="20" fillId="0" borderId="0" xfId="4" applyFont="1" applyAlignment="1">
      <alignment vertical="center"/>
    </xf>
    <xf numFmtId="0" fontId="6" fillId="0" borderId="0" xfId="0" applyFont="1">
      <alignment vertical="center"/>
    </xf>
    <xf numFmtId="0" fontId="4" fillId="5" borderId="5" xfId="4" applyFont="1" applyFill="1" applyBorder="1" applyAlignment="1">
      <alignment horizontal="center" vertical="center"/>
    </xf>
    <xf numFmtId="0" fontId="4" fillId="5" borderId="6" xfId="4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/>
    </xf>
    <xf numFmtId="0" fontId="4" fillId="5" borderId="10" xfId="4" applyFont="1" applyFill="1" applyBorder="1" applyAlignment="1">
      <alignment horizontal="center" vertical="center"/>
    </xf>
    <xf numFmtId="0" fontId="4" fillId="5" borderId="14" xfId="4" applyFont="1" applyFill="1" applyBorder="1" applyAlignment="1">
      <alignment horizontal="center" vertical="center"/>
    </xf>
    <xf numFmtId="177" fontId="4" fillId="5" borderId="9" xfId="0" applyNumberFormat="1" applyFont="1" applyFill="1" applyBorder="1" applyAlignment="1">
      <alignment horizontal="right" vertical="center" shrinkToFit="1"/>
    </xf>
    <xf numFmtId="177" fontId="4" fillId="5" borderId="29" xfId="0" applyNumberFormat="1" applyFont="1" applyFill="1" applyBorder="1" applyAlignment="1">
      <alignment horizontal="right" vertical="center" shrinkToFit="1"/>
    </xf>
    <xf numFmtId="0" fontId="15" fillId="2" borderId="2" xfId="4" applyFont="1" applyFill="1" applyBorder="1" applyAlignment="1">
      <alignment horizontal="left" vertical="center" shrinkToFit="1"/>
    </xf>
    <xf numFmtId="0" fontId="15" fillId="2" borderId="12" xfId="4" applyFont="1" applyFill="1" applyBorder="1" applyAlignment="1">
      <alignment horizontal="left" vertical="center" shrinkToFit="1"/>
    </xf>
    <xf numFmtId="0" fontId="15" fillId="2" borderId="13" xfId="4" applyFont="1" applyFill="1" applyBorder="1" applyAlignment="1">
      <alignment horizontal="left" vertical="center" shrinkToFit="1"/>
    </xf>
    <xf numFmtId="0" fontId="21" fillId="0" borderId="0" xfId="4" applyFont="1" applyAlignment="1">
      <alignment horizontal="center" vertical="center" shrinkToFit="1"/>
    </xf>
    <xf numFmtId="0" fontId="12" fillId="0" borderId="0" xfId="4" applyFont="1" applyAlignment="1">
      <alignment horizontal="left" vertical="center" wrapText="1"/>
    </xf>
    <xf numFmtId="0" fontId="12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4" fillId="5" borderId="6" xfId="4" applyFont="1" applyFill="1" applyBorder="1" applyAlignment="1">
      <alignment horizontal="center" vertical="center" wrapText="1"/>
    </xf>
    <xf numFmtId="0" fontId="4" fillId="5" borderId="8" xfId="4" applyFont="1" applyFill="1" applyBorder="1" applyAlignment="1">
      <alignment horizontal="center" vertical="center" wrapText="1"/>
    </xf>
    <xf numFmtId="0" fontId="4" fillId="5" borderId="9" xfId="4" applyFont="1" applyFill="1" applyBorder="1" applyAlignment="1">
      <alignment horizontal="center" vertical="center" wrapText="1"/>
    </xf>
    <xf numFmtId="0" fontId="14" fillId="3" borderId="2" xfId="4" applyFont="1" applyFill="1" applyBorder="1" applyAlignment="1">
      <alignment horizontal="left" vertical="center" shrinkToFit="1"/>
    </xf>
    <xf numFmtId="0" fontId="14" fillId="3" borderId="12" xfId="4" applyFont="1" applyFill="1" applyBorder="1" applyAlignment="1">
      <alignment horizontal="left" vertical="center" shrinkToFit="1"/>
    </xf>
    <xf numFmtId="0" fontId="14" fillId="3" borderId="13" xfId="4" applyFont="1" applyFill="1" applyBorder="1" applyAlignment="1">
      <alignment horizontal="left" vertical="center" shrinkToFit="1"/>
    </xf>
    <xf numFmtId="0" fontId="15" fillId="2" borderId="22" xfId="4" applyFont="1" applyFill="1" applyBorder="1" applyAlignment="1">
      <alignment horizontal="left" vertical="center" shrinkToFit="1"/>
    </xf>
    <xf numFmtId="0" fontId="15" fillId="2" borderId="23" xfId="4" applyFont="1" applyFill="1" applyBorder="1" applyAlignment="1">
      <alignment horizontal="left" vertical="center" shrinkToFit="1"/>
    </xf>
    <xf numFmtId="0" fontId="4" fillId="5" borderId="24" xfId="0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15" fillId="2" borderId="15" xfId="4" applyFont="1" applyFill="1" applyBorder="1" applyAlignment="1">
      <alignment horizontal="left" vertical="center" shrinkToFit="1"/>
    </xf>
    <xf numFmtId="0" fontId="15" fillId="2" borderId="17" xfId="4" applyFont="1" applyFill="1" applyBorder="1" applyAlignment="1">
      <alignment horizontal="left" vertical="center" shrinkToFit="1"/>
    </xf>
    <xf numFmtId="0" fontId="15" fillId="2" borderId="18" xfId="4" applyFont="1" applyFill="1" applyBorder="1" applyAlignment="1">
      <alignment horizontal="left" vertical="center" shrinkToFit="1"/>
    </xf>
    <xf numFmtId="0" fontId="4" fillId="5" borderId="5" xfId="4" applyFont="1" applyFill="1" applyBorder="1" applyAlignment="1">
      <alignment horizontal="center" vertical="center" textRotation="255"/>
    </xf>
    <xf numFmtId="0" fontId="4" fillId="5" borderId="19" xfId="4" applyFont="1" applyFill="1" applyBorder="1" applyAlignment="1">
      <alignment horizontal="center" vertical="center" textRotation="255"/>
    </xf>
    <xf numFmtId="0" fontId="4" fillId="5" borderId="21" xfId="4" applyFont="1" applyFill="1" applyBorder="1" applyAlignment="1">
      <alignment horizontal="center" vertical="center" textRotation="255"/>
    </xf>
    <xf numFmtId="0" fontId="15" fillId="2" borderId="6" xfId="4" applyFont="1" applyFill="1" applyBorder="1" applyAlignment="1">
      <alignment horizontal="left" vertical="center" shrinkToFit="1"/>
    </xf>
    <xf numFmtId="0" fontId="15" fillId="2" borderId="8" xfId="4" applyFont="1" applyFill="1" applyBorder="1" applyAlignment="1">
      <alignment horizontal="left" vertical="center" shrinkToFit="1"/>
    </xf>
    <xf numFmtId="0" fontId="15" fillId="2" borderId="7" xfId="4" applyFont="1" applyFill="1" applyBorder="1" applyAlignment="1">
      <alignment horizontal="left" vertical="center" shrinkToFit="1"/>
    </xf>
    <xf numFmtId="0" fontId="15" fillId="2" borderId="9" xfId="4" applyFont="1" applyFill="1" applyBorder="1" applyAlignment="1">
      <alignment horizontal="left" vertical="center" shrinkToFit="1"/>
    </xf>
    <xf numFmtId="0" fontId="15" fillId="2" borderId="1" xfId="4" applyFont="1" applyFill="1" applyBorder="1" applyAlignment="1">
      <alignment horizontal="left" vertical="center" shrinkToFit="1"/>
    </xf>
    <xf numFmtId="0" fontId="15" fillId="2" borderId="20" xfId="4" applyFont="1" applyFill="1" applyBorder="1" applyAlignment="1">
      <alignment horizontal="left" vertical="center" shrinkToFit="1"/>
    </xf>
    <xf numFmtId="0" fontId="9" fillId="4" borderId="3" xfId="4" applyFont="1" applyFill="1" applyBorder="1" applyAlignment="1">
      <alignment vertical="center"/>
    </xf>
    <xf numFmtId="0" fontId="9" fillId="4" borderId="30" xfId="4" applyFont="1" applyFill="1" applyBorder="1" applyAlignment="1">
      <alignment vertical="center"/>
    </xf>
    <xf numFmtId="0" fontId="9" fillId="4" borderId="4" xfId="4" applyFont="1" applyFill="1" applyBorder="1" applyAlignment="1">
      <alignment vertical="center"/>
    </xf>
    <xf numFmtId="0" fontId="9" fillId="4" borderId="0" xfId="4" applyFont="1" applyFill="1" applyAlignment="1">
      <alignment vertical="center"/>
    </xf>
    <xf numFmtId="0" fontId="9" fillId="4" borderId="11" xfId="4" applyFont="1" applyFill="1" applyBorder="1" applyAlignment="1">
      <alignment vertical="center"/>
    </xf>
    <xf numFmtId="0" fontId="9" fillId="4" borderId="33" xfId="4" applyFont="1" applyFill="1" applyBorder="1" applyAlignment="1">
      <alignment vertical="center"/>
    </xf>
  </cellXfs>
  <cellStyles count="5">
    <cellStyle name="ハイパーリンク" xfId="3" builtinId="8"/>
    <cellStyle name="標準" xfId="0" builtinId="0"/>
    <cellStyle name="標準 10" xfId="1" xr:uid="{C3CB7F14-EB02-4396-BB07-60879D5D5380}"/>
    <cellStyle name="標準 3" xfId="2" xr:uid="{89DE16DD-AA5D-4CE7-B59C-73480076DC73}"/>
    <cellStyle name="標準_QCサークル研修会(前期)のご案内" xfId="4" xr:uid="{F37E6F37-C854-475C-A784-C59745990239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3</xdr:row>
      <xdr:rowOff>0</xdr:rowOff>
    </xdr:from>
    <xdr:ext cx="3738280" cy="5378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C8239A-8F23-4260-8251-82952CAAD035}"/>
            </a:ext>
          </a:extLst>
        </xdr:cNvPr>
        <xdr:cNvSpPr txBox="1"/>
      </xdr:nvSpPr>
      <xdr:spPr>
        <a:xfrm>
          <a:off x="4362450" y="895350"/>
          <a:ext cx="3738280" cy="53788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申し込み締切日：</a:t>
          </a:r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 </a:t>
          </a:r>
          <a:r>
            <a:rPr kumimoji="1" lang="en-US" altLang="ja-JP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 </a:t>
          </a:r>
          <a:r>
            <a:rPr kumimoji="1" lang="en-US" altLang="ja-JP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26</a:t>
          </a:r>
          <a:r>
            <a:rPr kumimoji="1" lang="ja-JP" altLang="en-US" sz="14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日（金）</a:t>
          </a:r>
          <a:endParaRPr kumimoji="1" lang="en-US" altLang="ja-JP" sz="140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gami-146\&#32207;&#21209;&#20849;&#26377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daseisakusyo3878-my.sharepoint.com/Ishiguro/&#65329;&#65315;&#25903;&#37096;&#22320;&#21306;/&#22320;&#21306;/H22/&#12501;&#12524;&#12483;&#12471;&#12517;&#30740;&#20462;/Backup/My%20Documents/&#65329;&#65315;/&#30740;&#20462;&#20250;/&#12450;&#12531;&#12465;&#12540;&#12488;/33&#22238;&#30740;&#20462;&#20250;&#12450;&#12531;&#12465;&#12540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0709\disk\PROJECT\ANZEN\(1)OSHMS\ISO14001&#12510;&#12491;&#12517;&#12450;&#12523;&#65288;2005.12.9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ﾏﾆｭｱﾙｶﾊﾞｰｼｰﾄ"/>
      <sheetName val="マニュアル発行経歴"/>
      <sheetName val="目次"/>
      <sheetName val="ﾏﾆｭｱﾙの管理"/>
      <sheetName val="一般事項"/>
      <sheetName val="環境方針"/>
      <sheetName val="環境側面"/>
      <sheetName val="法規制"/>
      <sheetName val="目的目標"/>
      <sheetName val="資源、役割 "/>
      <sheetName val="教育訓練"/>
      <sheetName val="ｺﾐｭﾆｹ-ｼｮﾝ"/>
      <sheetName val="文書類"/>
      <sheetName val="文書管理"/>
      <sheetName val="運用管理"/>
      <sheetName val="緊急事態"/>
      <sheetName val="監視、測定"/>
      <sheetName val="順守評価"/>
      <sheetName val="不適合､是正"/>
      <sheetName val="記録の管理"/>
      <sheetName val="内部監査 "/>
      <sheetName val="ﾏﾈｼﾞﾒﾝﾄﾚﾋﾞｭ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44A02-9A3F-493A-9F0E-6D064178B480}">
  <sheetPr>
    <pageSetUpPr fitToPage="1"/>
  </sheetPr>
  <dimension ref="A1:FA50"/>
  <sheetViews>
    <sheetView showGridLines="0" tabSelected="1" zoomScaleNormal="100" zoomScaleSheetLayoutView="115" workbookViewId="0">
      <selection activeCell="M16" sqref="M16"/>
    </sheetView>
  </sheetViews>
  <sheetFormatPr defaultColWidth="8" defaultRowHeight="15" x14ac:dyDescent="0.2"/>
  <cols>
    <col min="1" max="1" width="1.6640625" style="1" customWidth="1"/>
    <col min="2" max="2" width="5.6640625" style="2" customWidth="1"/>
    <col min="3" max="3" width="17.77734375" style="2" customWidth="1"/>
    <col min="4" max="4" width="21.33203125" style="2" customWidth="1"/>
    <col min="5" max="5" width="7.88671875" style="2" customWidth="1"/>
    <col min="6" max="6" width="12.6640625" style="2" customWidth="1"/>
    <col min="7" max="7" width="16.6640625" style="2" customWidth="1"/>
    <col min="8" max="8" width="23" style="2" customWidth="1"/>
    <col min="9" max="9" width="1.6640625" style="1" customWidth="1"/>
    <col min="10" max="157" width="8.109375" style="1" customWidth="1"/>
    <col min="158" max="16384" width="8" style="36"/>
  </cols>
  <sheetData>
    <row r="1" spans="1:157" s="3" customFormat="1" ht="16.5" customHeight="1" x14ac:dyDescent="0.2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</row>
    <row r="2" spans="1:157" s="1" customFormat="1" ht="38.25" customHeight="1" x14ac:dyDescent="0.2">
      <c r="A2" s="4"/>
      <c r="B2" s="47" t="s">
        <v>0</v>
      </c>
      <c r="C2" s="47"/>
      <c r="D2" s="47"/>
      <c r="E2" s="47"/>
      <c r="F2" s="47"/>
      <c r="G2" s="47"/>
      <c r="H2" s="47"/>
      <c r="I2" s="5"/>
    </row>
    <row r="3" spans="1:157" s="1" customFormat="1" ht="15.75" customHeight="1" x14ac:dyDescent="0.2">
      <c r="B3" s="2"/>
      <c r="C3" s="2"/>
      <c r="D3" s="2"/>
      <c r="E3" s="2"/>
      <c r="F3" s="2"/>
      <c r="G3" s="2"/>
      <c r="H3" s="2"/>
      <c r="I3" s="6"/>
    </row>
    <row r="4" spans="1:157" s="1" customFormat="1" ht="27.75" customHeight="1" x14ac:dyDescent="0.2">
      <c r="B4" s="48" t="s">
        <v>1</v>
      </c>
      <c r="C4" s="49"/>
      <c r="D4" s="49"/>
      <c r="E4" s="50"/>
      <c r="F4" s="50"/>
      <c r="G4" s="50"/>
      <c r="H4" s="7"/>
      <c r="I4" s="6"/>
    </row>
    <row r="5" spans="1:157" s="1" customFormat="1" ht="27.75" customHeight="1" x14ac:dyDescent="0.2">
      <c r="B5" s="49"/>
      <c r="C5" s="49"/>
      <c r="D5" s="49"/>
      <c r="E5" s="2"/>
      <c r="F5" s="2"/>
      <c r="G5" s="2"/>
      <c r="H5" s="2"/>
    </row>
    <row r="6" spans="1:157" s="1" customFormat="1" ht="14.1" customHeight="1" x14ac:dyDescent="0.2">
      <c r="B6" s="2"/>
      <c r="C6" s="2"/>
      <c r="D6" s="2"/>
      <c r="E6" s="2"/>
      <c r="F6" s="8"/>
      <c r="G6" s="2"/>
      <c r="H6" s="2"/>
    </row>
    <row r="7" spans="1:157" s="1" customFormat="1" ht="16.2" x14ac:dyDescent="0.2">
      <c r="B7" s="9"/>
      <c r="C7" s="10" t="s">
        <v>2</v>
      </c>
      <c r="D7" s="2"/>
      <c r="E7" s="2"/>
      <c r="F7" s="2"/>
      <c r="G7" s="2"/>
      <c r="H7" s="2"/>
    </row>
    <row r="8" spans="1:157" s="1" customFormat="1" ht="14.1" customHeight="1" thickBot="1" x14ac:dyDescent="0.25">
      <c r="B8" s="2"/>
      <c r="C8" s="2"/>
      <c r="D8" s="2"/>
      <c r="E8" s="2"/>
      <c r="F8" s="8"/>
      <c r="G8" s="2"/>
      <c r="H8" s="2"/>
    </row>
    <row r="9" spans="1:157" s="1" customFormat="1" ht="30" customHeight="1" x14ac:dyDescent="0.2">
      <c r="B9" s="37" t="s">
        <v>3</v>
      </c>
      <c r="C9" s="38" t="s">
        <v>4</v>
      </c>
      <c r="D9" s="39" t="s">
        <v>5</v>
      </c>
      <c r="E9" s="39" t="s">
        <v>6</v>
      </c>
      <c r="F9" s="51" t="s">
        <v>7</v>
      </c>
      <c r="G9" s="52"/>
      <c r="H9" s="53"/>
    </row>
    <row r="10" spans="1:157" s="1" customFormat="1" ht="24" customHeight="1" x14ac:dyDescent="0.2">
      <c r="B10" s="40" t="s">
        <v>8</v>
      </c>
      <c r="C10" s="11" t="s">
        <v>9</v>
      </c>
      <c r="D10" s="11" t="s">
        <v>10</v>
      </c>
      <c r="E10" s="11" t="s">
        <v>11</v>
      </c>
      <c r="F10" s="54"/>
      <c r="G10" s="55"/>
      <c r="H10" s="56"/>
    </row>
    <row r="11" spans="1:157" s="1" customFormat="1" ht="24" customHeight="1" x14ac:dyDescent="0.2">
      <c r="B11" s="40">
        <v>1</v>
      </c>
      <c r="C11" s="12"/>
      <c r="D11" s="12"/>
      <c r="E11" s="12"/>
      <c r="F11" s="44"/>
      <c r="G11" s="45"/>
      <c r="H11" s="46"/>
    </row>
    <row r="12" spans="1:157" s="1" customFormat="1" ht="24" customHeight="1" x14ac:dyDescent="0.2">
      <c r="B12" s="40">
        <v>2</v>
      </c>
      <c r="C12" s="13"/>
      <c r="D12" s="12"/>
      <c r="E12" s="12"/>
      <c r="F12" s="44"/>
      <c r="G12" s="45"/>
      <c r="H12" s="46"/>
    </row>
    <row r="13" spans="1:157" s="1" customFormat="1" ht="24" customHeight="1" x14ac:dyDescent="0.2">
      <c r="B13" s="40">
        <v>3</v>
      </c>
      <c r="C13" s="13"/>
      <c r="D13" s="12"/>
      <c r="E13" s="12"/>
      <c r="F13" s="44"/>
      <c r="G13" s="45"/>
      <c r="H13" s="46"/>
    </row>
    <row r="14" spans="1:157" s="1" customFormat="1" ht="24" customHeight="1" x14ac:dyDescent="0.2">
      <c r="B14" s="40">
        <v>4</v>
      </c>
      <c r="C14" s="13"/>
      <c r="D14" s="12"/>
      <c r="E14" s="12"/>
      <c r="F14" s="44"/>
      <c r="G14" s="45"/>
      <c r="H14" s="46"/>
    </row>
    <row r="15" spans="1:157" s="1" customFormat="1" ht="24" customHeight="1" x14ac:dyDescent="0.2">
      <c r="B15" s="40">
        <v>5</v>
      </c>
      <c r="C15" s="13"/>
      <c r="D15" s="12"/>
      <c r="E15" s="12"/>
      <c r="F15" s="44"/>
      <c r="G15" s="45"/>
      <c r="H15" s="46"/>
    </row>
    <row r="16" spans="1:157" s="1" customFormat="1" ht="24" customHeight="1" x14ac:dyDescent="0.2">
      <c r="B16" s="40">
        <v>6</v>
      </c>
      <c r="C16" s="13"/>
      <c r="D16" s="12"/>
      <c r="E16" s="12"/>
      <c r="F16" s="44"/>
      <c r="G16" s="45"/>
      <c r="H16" s="46"/>
    </row>
    <row r="17" spans="2:8" s="1" customFormat="1" ht="24" customHeight="1" x14ac:dyDescent="0.2">
      <c r="B17" s="40">
        <v>7</v>
      </c>
      <c r="C17" s="13"/>
      <c r="D17" s="12"/>
      <c r="E17" s="12"/>
      <c r="F17" s="44"/>
      <c r="G17" s="45"/>
      <c r="H17" s="46"/>
    </row>
    <row r="18" spans="2:8" s="1" customFormat="1" ht="24" customHeight="1" x14ac:dyDescent="0.2">
      <c r="B18" s="40">
        <v>8</v>
      </c>
      <c r="C18" s="13"/>
      <c r="D18" s="12"/>
      <c r="E18" s="12"/>
      <c r="F18" s="44"/>
      <c r="G18" s="45"/>
      <c r="H18" s="46"/>
    </row>
    <row r="19" spans="2:8" s="1" customFormat="1" ht="24" customHeight="1" x14ac:dyDescent="0.2">
      <c r="B19" s="40">
        <v>9</v>
      </c>
      <c r="C19" s="13"/>
      <c r="D19" s="12"/>
      <c r="E19" s="12"/>
      <c r="F19" s="44"/>
      <c r="G19" s="45"/>
      <c r="H19" s="46"/>
    </row>
    <row r="20" spans="2:8" s="1" customFormat="1" ht="24" customHeight="1" x14ac:dyDescent="0.2">
      <c r="B20" s="40">
        <v>10</v>
      </c>
      <c r="C20" s="13"/>
      <c r="D20" s="12"/>
      <c r="E20" s="12"/>
      <c r="F20" s="44"/>
      <c r="G20" s="45"/>
      <c r="H20" s="46"/>
    </row>
    <row r="21" spans="2:8" s="1" customFormat="1" ht="24" customHeight="1" x14ac:dyDescent="0.2">
      <c r="B21" s="40">
        <v>11</v>
      </c>
      <c r="C21" s="13"/>
      <c r="D21" s="12"/>
      <c r="E21" s="12"/>
      <c r="F21" s="44"/>
      <c r="G21" s="45"/>
      <c r="H21" s="46"/>
    </row>
    <row r="22" spans="2:8" s="1" customFormat="1" ht="24" customHeight="1" x14ac:dyDescent="0.2">
      <c r="B22" s="40">
        <v>12</v>
      </c>
      <c r="C22" s="13"/>
      <c r="D22" s="12"/>
      <c r="E22" s="12"/>
      <c r="F22" s="44"/>
      <c r="G22" s="45"/>
      <c r="H22" s="46"/>
    </row>
    <row r="23" spans="2:8" s="1" customFormat="1" ht="24" customHeight="1" x14ac:dyDescent="0.2">
      <c r="B23" s="40">
        <v>13</v>
      </c>
      <c r="C23" s="13"/>
      <c r="D23" s="12"/>
      <c r="E23" s="12"/>
      <c r="F23" s="44"/>
      <c r="G23" s="45"/>
      <c r="H23" s="46"/>
    </row>
    <row r="24" spans="2:8" s="1" customFormat="1" ht="24" customHeight="1" x14ac:dyDescent="0.2">
      <c r="B24" s="40">
        <v>14</v>
      </c>
      <c r="C24" s="13"/>
      <c r="D24" s="12"/>
      <c r="E24" s="12"/>
      <c r="F24" s="44"/>
      <c r="G24" s="45"/>
      <c r="H24" s="46"/>
    </row>
    <row r="25" spans="2:8" s="1" customFormat="1" ht="24" customHeight="1" x14ac:dyDescent="0.2">
      <c r="B25" s="40">
        <v>15</v>
      </c>
      <c r="C25" s="13"/>
      <c r="D25" s="12"/>
      <c r="E25" s="12"/>
      <c r="F25" s="44"/>
      <c r="G25" s="45"/>
      <c r="H25" s="46"/>
    </row>
    <row r="26" spans="2:8" s="1" customFormat="1" ht="24" customHeight="1" thickBot="1" x14ac:dyDescent="0.25">
      <c r="B26" s="41">
        <v>16</v>
      </c>
      <c r="C26" s="14"/>
      <c r="D26" s="15"/>
      <c r="E26" s="15"/>
      <c r="F26" s="63"/>
      <c r="G26" s="64"/>
      <c r="H26" s="65"/>
    </row>
    <row r="27" spans="2:8" s="1" customFormat="1" ht="18" customHeight="1" x14ac:dyDescent="0.2">
      <c r="B27" s="2" t="s">
        <v>12</v>
      </c>
      <c r="C27" s="2"/>
      <c r="D27" s="2"/>
      <c r="E27" s="2"/>
      <c r="F27" s="2"/>
      <c r="G27" s="2"/>
      <c r="H27" s="2"/>
    </row>
    <row r="28" spans="2:8" s="1" customFormat="1" ht="18" customHeight="1" x14ac:dyDescent="0.2">
      <c r="B28" s="2" t="s">
        <v>13</v>
      </c>
      <c r="C28" s="2"/>
      <c r="D28" s="2"/>
      <c r="E28" s="2"/>
      <c r="F28" s="2"/>
      <c r="G28" s="2"/>
      <c r="H28" s="2"/>
    </row>
    <row r="29" spans="2:8" s="1" customFormat="1" ht="18" customHeight="1" thickBot="1" x14ac:dyDescent="0.25">
      <c r="B29" s="2"/>
      <c r="C29" s="2"/>
      <c r="D29" s="2"/>
      <c r="E29" s="2"/>
      <c r="F29" s="2"/>
      <c r="G29" s="2"/>
      <c r="H29" s="2"/>
    </row>
    <row r="30" spans="2:8" s="1" customFormat="1" ht="21" customHeight="1" x14ac:dyDescent="0.2">
      <c r="B30" s="66" t="s">
        <v>14</v>
      </c>
      <c r="C30" s="16" t="s">
        <v>15</v>
      </c>
      <c r="D30" s="69"/>
      <c r="E30" s="70"/>
      <c r="F30" s="70"/>
      <c r="G30" s="71"/>
      <c r="H30" s="72"/>
    </row>
    <row r="31" spans="2:8" s="1" customFormat="1" ht="21" customHeight="1" x14ac:dyDescent="0.2">
      <c r="B31" s="67"/>
      <c r="C31" s="17" t="s">
        <v>16</v>
      </c>
      <c r="D31" s="73"/>
      <c r="E31" s="73"/>
      <c r="F31" s="73"/>
      <c r="G31" s="73"/>
      <c r="H31" s="74"/>
    </row>
    <row r="32" spans="2:8" s="1" customFormat="1" ht="21" customHeight="1" x14ac:dyDescent="0.2">
      <c r="B32" s="67"/>
      <c r="C32" s="17" t="s">
        <v>17</v>
      </c>
      <c r="D32" s="73"/>
      <c r="E32" s="73"/>
      <c r="F32" s="73"/>
      <c r="G32" s="73"/>
      <c r="H32" s="74"/>
    </row>
    <row r="33" spans="2:8" s="1" customFormat="1" ht="21" customHeight="1" x14ac:dyDescent="0.2">
      <c r="B33" s="67"/>
      <c r="C33" s="17" t="s">
        <v>18</v>
      </c>
      <c r="D33" s="73"/>
      <c r="E33" s="73"/>
      <c r="F33" s="73"/>
      <c r="G33" s="73"/>
      <c r="H33" s="74"/>
    </row>
    <row r="34" spans="2:8" s="1" customFormat="1" ht="21" customHeight="1" x14ac:dyDescent="0.2">
      <c r="B34" s="67"/>
      <c r="C34" s="17" t="s">
        <v>19</v>
      </c>
      <c r="D34" s="73"/>
      <c r="E34" s="73"/>
      <c r="F34" s="73"/>
      <c r="G34" s="73"/>
      <c r="H34" s="74"/>
    </row>
    <row r="35" spans="2:8" s="1" customFormat="1" ht="21" customHeight="1" x14ac:dyDescent="0.2">
      <c r="B35" s="67"/>
      <c r="C35" s="17" t="s">
        <v>20</v>
      </c>
      <c r="D35" s="73"/>
      <c r="E35" s="73"/>
      <c r="F35" s="73"/>
      <c r="G35" s="73"/>
      <c r="H35" s="74"/>
    </row>
    <row r="36" spans="2:8" s="1" customFormat="1" ht="21" customHeight="1" thickBot="1" x14ac:dyDescent="0.25">
      <c r="B36" s="68"/>
      <c r="C36" s="18" t="s">
        <v>21</v>
      </c>
      <c r="D36" s="57"/>
      <c r="E36" s="57"/>
      <c r="F36" s="57"/>
      <c r="G36" s="57"/>
      <c r="H36" s="58"/>
    </row>
    <row r="37" spans="2:8" s="1" customFormat="1" ht="21" customHeight="1" thickBot="1" x14ac:dyDescent="0.25">
      <c r="B37" s="2"/>
      <c r="C37" s="2"/>
      <c r="D37" s="2"/>
      <c r="E37" s="2"/>
      <c r="F37" s="2"/>
      <c r="G37" s="2"/>
      <c r="H37" s="2"/>
    </row>
    <row r="38" spans="2:8" s="1" customFormat="1" ht="21" customHeight="1" x14ac:dyDescent="0.2">
      <c r="B38" s="59" t="s">
        <v>22</v>
      </c>
      <c r="C38" s="60"/>
      <c r="D38" s="19">
        <v>6600</v>
      </c>
      <c r="E38" s="20" t="s">
        <v>23</v>
      </c>
      <c r="F38" s="21"/>
      <c r="G38" s="22" t="s">
        <v>24</v>
      </c>
      <c r="H38" s="42">
        <f>D38*F38</f>
        <v>0</v>
      </c>
    </row>
    <row r="39" spans="2:8" s="1" customFormat="1" ht="21" customHeight="1" thickBot="1" x14ac:dyDescent="0.25">
      <c r="B39" s="61" t="s">
        <v>25</v>
      </c>
      <c r="C39" s="62"/>
      <c r="D39" s="23">
        <v>7700</v>
      </c>
      <c r="E39" s="24" t="s">
        <v>23</v>
      </c>
      <c r="F39" s="25"/>
      <c r="G39" s="26" t="s">
        <v>24</v>
      </c>
      <c r="H39" s="43">
        <f>D39*F39</f>
        <v>0</v>
      </c>
    </row>
    <row r="40" spans="2:8" s="1" customFormat="1" ht="18" customHeight="1" x14ac:dyDescent="0.2">
      <c r="B40" s="27" t="s">
        <v>26</v>
      </c>
      <c r="C40" s="2"/>
      <c r="D40" s="2"/>
      <c r="E40" s="2"/>
      <c r="F40" s="2"/>
      <c r="G40" s="2"/>
      <c r="H40" s="2"/>
    </row>
    <row r="41" spans="2:8" s="1" customFormat="1" ht="18" customHeight="1" x14ac:dyDescent="0.2">
      <c r="B41" s="2" t="s">
        <v>27</v>
      </c>
      <c r="C41" s="2"/>
      <c r="D41" s="2"/>
      <c r="E41" s="2"/>
      <c r="F41" s="2"/>
      <c r="G41" s="2"/>
      <c r="H41" s="2"/>
    </row>
    <row r="42" spans="2:8" s="1" customFormat="1" ht="21" customHeight="1" x14ac:dyDescent="0.2">
      <c r="B42" s="2"/>
      <c r="C42" s="2"/>
      <c r="D42" s="2"/>
      <c r="E42" s="2"/>
      <c r="F42" s="2"/>
      <c r="G42" s="2"/>
      <c r="H42" s="2"/>
    </row>
    <row r="43" spans="2:8" s="1" customFormat="1" ht="21" customHeight="1" x14ac:dyDescent="0.2">
      <c r="B43" s="2" t="s">
        <v>28</v>
      </c>
      <c r="C43" s="2"/>
      <c r="D43" s="2"/>
      <c r="E43" s="2"/>
      <c r="F43" s="2"/>
      <c r="G43" s="2"/>
      <c r="H43" s="2"/>
    </row>
    <row r="44" spans="2:8" s="1" customFormat="1" ht="20.100000000000001" customHeight="1" x14ac:dyDescent="0.2">
      <c r="B44" s="75" t="s">
        <v>30</v>
      </c>
      <c r="C44" s="76"/>
      <c r="D44" s="28"/>
      <c r="E44" s="28"/>
      <c r="F44" s="28"/>
      <c r="G44" s="29"/>
      <c r="H44" s="30"/>
    </row>
    <row r="45" spans="2:8" s="1" customFormat="1" ht="20.100000000000001" customHeight="1" x14ac:dyDescent="0.2">
      <c r="B45" s="77" t="s">
        <v>31</v>
      </c>
      <c r="C45" s="78"/>
      <c r="D45" s="31"/>
      <c r="E45" s="31"/>
      <c r="F45" s="31"/>
      <c r="G45" s="31"/>
      <c r="H45" s="32"/>
    </row>
    <row r="46" spans="2:8" s="1" customFormat="1" ht="20.100000000000001" customHeight="1" x14ac:dyDescent="0.2">
      <c r="B46" s="77" t="s">
        <v>32</v>
      </c>
      <c r="C46" s="78"/>
      <c r="D46" s="31"/>
      <c r="E46" s="31"/>
      <c r="F46" s="31"/>
      <c r="G46" s="31"/>
      <c r="H46" s="32"/>
    </row>
    <row r="47" spans="2:8" s="1" customFormat="1" ht="20.100000000000001" customHeight="1" x14ac:dyDescent="0.2">
      <c r="B47" s="77" t="s">
        <v>33</v>
      </c>
      <c r="C47" s="78"/>
      <c r="D47" s="31"/>
      <c r="E47" s="31"/>
      <c r="F47" s="31"/>
      <c r="G47" s="31"/>
      <c r="H47" s="32"/>
    </row>
    <row r="48" spans="2:8" s="1" customFormat="1" ht="20.100000000000001" customHeight="1" x14ac:dyDescent="0.2">
      <c r="B48" s="79" t="s">
        <v>34</v>
      </c>
      <c r="C48" s="80"/>
      <c r="D48" s="33"/>
      <c r="E48" s="33"/>
      <c r="F48" s="33"/>
      <c r="G48" s="33"/>
      <c r="H48" s="34"/>
    </row>
    <row r="49" spans="2:8" s="1" customFormat="1" ht="18" customHeight="1" x14ac:dyDescent="0.2">
      <c r="B49" s="2" t="s">
        <v>29</v>
      </c>
      <c r="C49" s="2"/>
      <c r="D49" s="2"/>
      <c r="E49" s="2"/>
      <c r="F49" s="35"/>
      <c r="G49" s="35"/>
      <c r="H49" s="35"/>
    </row>
    <row r="50" spans="2:8" s="1" customFormat="1" ht="18" customHeight="1" x14ac:dyDescent="0.2">
      <c r="B50" s="2"/>
      <c r="C50" s="2"/>
      <c r="D50" s="2"/>
      <c r="E50" s="2"/>
      <c r="F50" s="35"/>
      <c r="G50" s="35"/>
      <c r="H50" s="35"/>
    </row>
  </sheetData>
  <mergeCells count="31">
    <mergeCell ref="D36:H36"/>
    <mergeCell ref="B38:C38"/>
    <mergeCell ref="B39:C39"/>
    <mergeCell ref="F24:H24"/>
    <mergeCell ref="F25:H25"/>
    <mergeCell ref="F26:H26"/>
    <mergeCell ref="B30:B36"/>
    <mergeCell ref="D30:H30"/>
    <mergeCell ref="D31:H31"/>
    <mergeCell ref="D32:H32"/>
    <mergeCell ref="D33:H33"/>
    <mergeCell ref="D34:H34"/>
    <mergeCell ref="D35:H35"/>
    <mergeCell ref="F23:H23"/>
    <mergeCell ref="F12:H12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11:H11"/>
    <mergeCell ref="B2:H2"/>
    <mergeCell ref="B4:D5"/>
    <mergeCell ref="E4:G4"/>
    <mergeCell ref="F9:H9"/>
    <mergeCell ref="F10:H10"/>
  </mergeCells>
  <phoneticPr fontId="2"/>
  <printOptions horizontalCentered="1" verticalCentered="1"/>
  <pageMargins left="0.39370078740157483" right="0.39370078740157483" top="0.74803149606299213" bottom="0.74803149606299213" header="0.31496062992125984" footer="0.31496062992125984"/>
  <pageSetup paperSize="9" scale="72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飯田美鈴</dc:creator>
  <cp:lastModifiedBy>番匠 弘一</cp:lastModifiedBy>
  <cp:lastPrinted>2026-05-28T00:39:49Z</cp:lastPrinted>
  <dcterms:created xsi:type="dcterms:W3CDTF">2026-05-27T05:22:25Z</dcterms:created>
  <dcterms:modified xsi:type="dcterms:W3CDTF">2026-05-28T00:41:25Z</dcterms:modified>
</cp:coreProperties>
</file>