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T:\QCC石川_2026年度地区長\QCサークル_2026年度_【事務局】\04_会員加入案内\"/>
    </mc:Choice>
  </mc:AlternateContent>
  <xr:revisionPtr revIDLastSave="0" documentId="13_ncr:1_{79B22AE2-F716-4ECD-90DD-CA23384BD3F0}" xr6:coauthVersionLast="47" xr6:coauthVersionMax="47" xr10:uidLastSave="{00000000-0000-0000-0000-000000000000}"/>
  <bookViews>
    <workbookView xWindow="-120" yWindow="-16320" windowWidth="29040" windowHeight="15720" xr2:uid="{4F2A16BA-7F66-42B9-8B75-4E8263DF0879}"/>
  </bookViews>
  <sheets>
    <sheet name="登録書" sheetId="20" r:id="rId1"/>
    <sheet name="登録書 (記入例)" sheetId="2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1__123Graph_Aｸﾞﾗﾌ_1" hidden="1">[1]課題達成_ﾃﾞｰﾀ表!$B$5:$B$5</definedName>
    <definedName name="_10__123Graph_Aｸﾞﾗﾌ_22" hidden="1">[1]課題達成_ﾃﾞｰﾀ表!$BA$79:$BA$89</definedName>
    <definedName name="_10__123Graph_Aｸﾞﾗﾌ_7" hidden="1">[1]課題達成_ﾃﾞｰﾀ表!$AG$105:$AN$105</definedName>
    <definedName name="_100__123Graph_Cｸﾞﾗﾌ_5" hidden="1">[2]課題達成_ﾃﾞｰﾀ表!$AS$117:$AW$117</definedName>
    <definedName name="_100__123Graph_Fｸﾞﾗﾌ_4" hidden="1">[1]課題達成_ﾃﾞｰﾀ表!$AS$91:$AW$91</definedName>
    <definedName name="_100__123Graph_LBL_Aｸﾞﾗﾌ_3" hidden="1">[2]課題達成_ﾃﾞｰﾀ表!$K$32:$P$32</definedName>
    <definedName name="_100__123Graph_Xｸﾞﾗﾌ_4" hidden="1">[3]課題達成_ﾃﾞｰﾀ表!$AS$70:$AW$70</definedName>
    <definedName name="_100__123Graph_Xｸﾞﾗﾌ_6" hidden="1">[1]課題達成_ﾃﾞｰﾀ表!$AS$97:$AW$97</definedName>
    <definedName name="_100__123Graph_Xｸﾞﾗﾌ_8" hidden="1">[4]課題達成_ﾃﾞｰﾀ表!$AG$115:$AN$115</definedName>
    <definedName name="_1005__123Graph_LBL_Cｸﾞﾗﾌ_4" hidden="1">[5]課題達成_ﾃﾞｰﾀ表!$AS$74:$AW$74</definedName>
    <definedName name="_1007__123Graph_LBL_Cｸﾞﾗﾌ_4" hidden="1">[6]課題達成_ﾃﾞｰﾀ表!$AS$74:$AW$74</definedName>
    <definedName name="_1008__123Graph_Eｸﾞﾗﾌ_7" hidden="1">[7]課題達成_ﾃﾞｰﾀ表!$AI$109:$AP$109</definedName>
    <definedName name="_1008__123Graph_LBL_Aｸﾞﾗﾌ_6" hidden="1">[8]課題達成_ﾃﾞｰﾀ表!$AS$98:$AW$98</definedName>
    <definedName name="_101__123Graph_Xｸﾞﾗﾌ_5" hidden="1">[3]課題達成_ﾃﾞｰﾀ表!$AS$114:$AW$114</definedName>
    <definedName name="_101__123Graph_Xｸﾞﾗﾌ_7" hidden="1">[1]課題達成_ﾃﾞｰﾀ表!$AG$104:$AN$104</definedName>
    <definedName name="_101__123Graph_Xｸﾞﾗﾌ_9" hidden="1">[4]課題達成_ﾃﾞｰﾀ表!$AI$29:$AI$31</definedName>
    <definedName name="_1010__123Graph_LBL_Dｸﾞﾗﾌ_11" hidden="1">[9]課題達成_ﾃﾞｰﾀ表!$AS$129:$AW$129</definedName>
    <definedName name="_102__123Graph_Dｸﾞﾗﾌ_6" hidden="1">[10]課題達成_ﾃﾞｰﾀ表!$AS$101:$AW$101</definedName>
    <definedName name="_102__123Graph_Fｸﾞﾗﾌ_6" hidden="1">[1]課題達成_ﾃﾞｰﾀ表!$AS$103:$AW$103</definedName>
    <definedName name="_102__123Graph_LBL_Aｸﾞﾗﾌ_4" hidden="1">[2]課題達成_ﾃﾞｰﾀ表!$AS$71:$AW$71</definedName>
    <definedName name="_102__123Graph_Xｸﾞﾗﾌ_6" hidden="1">[3]課題達成_ﾃﾞｰﾀ表!$AS$97:$AW$97</definedName>
    <definedName name="_102__123Graph_Xｸﾞﾗﾌ_8" hidden="1">[1]課題達成_ﾃﾞｰﾀ表!$AG$115:$AN$115</definedName>
    <definedName name="_1020__123Graph_LBL_Cｸﾞﾗﾌ_5" hidden="1">[5]課題達成_ﾃﾞｰﾀ表!$AS$117:$AW$117</definedName>
    <definedName name="_1022__123Graph_LBL_Cｸﾞﾗﾌ_5" hidden="1">[6]課題達成_ﾃﾞｰﾀ表!$AS$117:$AW$117</definedName>
    <definedName name="_1024__123Graph_LBL_Dｸﾞﾗﾌ_2" hidden="1">[9]課題達成_ﾃﾞｰﾀ表!$B$35:$F$35</definedName>
    <definedName name="_1027__123Graph_LBL_Aｸﾞﾗﾌ_7" hidden="1">[8]課題達成_ﾃﾞｰﾀ表!$AG$105:$AN$105</definedName>
    <definedName name="_103__123Graph_Xｸﾞﾗﾌ_7" hidden="1">[3]課題達成_ﾃﾞｰﾀ表!$AG$104:$AN$104</definedName>
    <definedName name="_103__123Graph_Xｸﾞﾗﾌ_9" hidden="1">[1]課題達成_ﾃﾞｰﾀ表!$AI$29:$AI$31</definedName>
    <definedName name="_1033__123Graph_Fｸﾞﾗﾌ_2" hidden="1">[7]課題達成_ﾃﾞｰﾀ表!#REF!</definedName>
    <definedName name="_1035__123Graph_LBL_Cｸﾞﾗﾌ_6" hidden="1">[5]課題達成_ﾃﾞｰﾀ表!$AS$100:$AW$100</definedName>
    <definedName name="_1037__123Graph_LBL_Cｸﾞﾗﾌ_6" hidden="1">[6]課題達成_ﾃﾞｰﾀ表!$AS$100:$AW$100</definedName>
    <definedName name="_1038__123Graph_LBL_Dｸﾞﾗﾌ_3" hidden="1">[9]課題達成_ﾃﾞｰﾀ表!$K$35:$P$35</definedName>
    <definedName name="_104__123Graph_Bｸﾞﾗﾌ_11" hidden="1">[11]課題達成_ﾃﾞｰﾀ表!$AS$127:$AW$127</definedName>
    <definedName name="_104__123Graph_Cｸﾞﾗﾌ_6" hidden="1">[2]課題達成_ﾃﾞｰﾀ表!$AS$100:$AW$100</definedName>
    <definedName name="_104__123Graph_LBL_Aｸﾞﾗﾌ_1" hidden="1">[1]課題達成_ﾃﾞｰﾀ表!$B$5:$B$5</definedName>
    <definedName name="_104__123Graph_LBL_Aｸﾞﾗﾌ_5" hidden="1">[2]課題達成_ﾃﾞｰﾀ表!$AS$115:$AW$115</definedName>
    <definedName name="_104__123Graph_Xｸﾞﾗﾌ_8" hidden="1">[3]課題達成_ﾃﾞｰﾀ表!$AG$115:$AN$115</definedName>
    <definedName name="_1046__123Graph_LBL_Aｸﾞﾗﾌ_8" hidden="1">[8]課題達成_ﾃﾞｰﾀ表!$AG$116:$AN$116</definedName>
    <definedName name="_105__123Graph_Aｸﾞﾗﾌ_4" hidden="1">[6]課題達成_ﾃﾞｰﾀ表!$AS$71:$AW$71</definedName>
    <definedName name="_105__123Graph_Bｸﾞﾗﾌ_3" hidden="1">[2]課題達成_ﾃﾞｰﾀ表!$K$33:$P$33</definedName>
    <definedName name="_105__123Graph_Dｸﾞﾗﾌ_7" hidden="1">[10]課題達成_ﾃﾞｰﾀ表!$AI$108:$AP$108</definedName>
    <definedName name="_105__123Graph_Xｸﾞﾗﾌ_9" hidden="1">[3]課題達成_ﾃﾞｰﾀ表!$AI$29:$AI$31</definedName>
    <definedName name="_1050__123Graph_LBL_Cｸﾞﾗﾌ_7" hidden="1">[5]課題達成_ﾃﾞｰﾀ表!$AI$107:$AP$107</definedName>
    <definedName name="_1052__123Graph_LBL_Cｸﾞﾗﾌ_7" hidden="1">[6]課題達成_ﾃﾞｰﾀ表!$AI$107:$AP$107</definedName>
    <definedName name="_1052__123Graph_LBL_Dｸﾞﾗﾌ_4" hidden="1">[9]課題達成_ﾃﾞｰﾀ表!$AS$75:$AW$75</definedName>
    <definedName name="_1057__123Graph_Fｸﾞﾗﾌ_3" hidden="1">[7]課題達成_ﾃﾞｰﾀ表!$AQ$65:$AU$65</definedName>
    <definedName name="_106__123Graph_LBL_Aｸﾞﾗﾌ_11" hidden="1">[1]課題達成_ﾃﾞｰﾀ表!$AS$126:$AW$126</definedName>
    <definedName name="_106__123Graph_LBL_Aｸﾞﾗﾌ_6" hidden="1">[2]課題達成_ﾃﾞｰﾀ表!$AS$98:$AW$98</definedName>
    <definedName name="_1065__123Graph_LBL_Bｸﾞﾗﾌ_11" hidden="1">[8]課題達成_ﾃﾞｰﾀ表!$AS$127:$AW$127</definedName>
    <definedName name="_1065__123Graph_LBL_Cｸﾞﾗﾌ_8" hidden="1">[5]課題達成_ﾃﾞｰﾀ表!$AG$118:$AN$118</definedName>
    <definedName name="_1066__123Graph_LBL_Dｸﾞﾗﾌ_5" hidden="1">[9]課題達成_ﾃﾞｰﾀ表!$AS$118:$AW$118</definedName>
    <definedName name="_1067__123Graph_LBL_Cｸﾞﾗﾌ_8" hidden="1">[6]課題達成_ﾃﾞｰﾀ表!$AG$118:$AN$118</definedName>
    <definedName name="_108__123Graph_Aｸﾞﾗﾌ_9" hidden="1">[12]課題達成_ﾃﾞｰﾀ表!$AJ$29:$AJ$31</definedName>
    <definedName name="_108__123Graph_Cｸﾞﾗﾌ_7" hidden="1">[2]課題達成_ﾃﾞｰﾀ表!$AI$107:$AP$107</definedName>
    <definedName name="_108__123Graph_Dｸﾞﾗﾌ_8" hidden="1">[10]課題達成_ﾃﾞｰﾀ表!$AG$119:$AN$119</definedName>
    <definedName name="_108__123Graph_LBL_Aｸﾞﾗﾌ_2" hidden="1">[1]課題達成_ﾃﾞｰﾀ表!$B$32:$F$32</definedName>
    <definedName name="_108__123Graph_LBL_Aｸﾞﾗﾌ_7" hidden="1">[2]課題達成_ﾃﾞｰﾀ表!$AG$105:$AN$105</definedName>
    <definedName name="_1080__123Graph_LBL_Dｸﾞﾗﾌ_11" hidden="1">[5]課題達成_ﾃﾞｰﾀ表!$AS$129:$AW$129</definedName>
    <definedName name="_1080__123Graph_LBL_Dｸﾞﾗﾌ_6" hidden="1">[9]課題達成_ﾃﾞｰﾀ表!$AS$101:$AW$101</definedName>
    <definedName name="_1081__123Graph_Fｸﾞﾗﾌ_4" hidden="1">[7]課題達成_ﾃﾞｰﾀ表!$AS$91:$AW$91</definedName>
    <definedName name="_1082__123Graph_LBL_Dｸﾞﾗﾌ_11" hidden="1">[6]課題達成_ﾃﾞｰﾀ表!$AS$129:$AW$129</definedName>
    <definedName name="_1084__123Graph_LBL_Bｸﾞﾗﾌ_2" hidden="1">[8]課題達成_ﾃﾞｰﾀ表!$B$33:$F$33</definedName>
    <definedName name="_1094__123Graph_LBL_Dｸﾞﾗﾌ_7" hidden="1">[9]課題達成_ﾃﾞｰﾀ表!$AI$108:$AP$108</definedName>
    <definedName name="_1095__123Graph_LBL_Dｸﾞﾗﾌ_2" hidden="1">[5]課題達成_ﾃﾞｰﾀ表!$B$35:$F$35</definedName>
    <definedName name="_1097__123Graph_LBL_Dｸﾞﾗﾌ_2" hidden="1">[6]課題達成_ﾃﾞｰﾀ表!$B$35:$F$35</definedName>
    <definedName name="_11__123Graph_Aｸﾞﾗﾌ_8" hidden="1">[1]課題達成_ﾃﾞｰﾀ表!$AG$116:$AN$116</definedName>
    <definedName name="_110__123Graph_LBL_Aｸﾞﾗﾌ_3" hidden="1">[1]課題達成_ﾃﾞｰﾀ表!$K$32:$P$32</definedName>
    <definedName name="_110__123Graph_LBL_Aｸﾞﾗﾌ_8" hidden="1">[2]課題達成_ﾃﾞｰﾀ表!$AG$116:$AN$116</definedName>
    <definedName name="_1103__123Graph_LBL_Bｸﾞﾗﾌ_3" hidden="1">[8]課題達成_ﾃﾞｰﾀ表!$K$33:$P$33</definedName>
    <definedName name="_1105__123Graph_Fｸﾞﾗﾌ_6" hidden="1">[7]課題達成_ﾃﾞｰﾀ表!$AS$103:$AW$103</definedName>
    <definedName name="_1108__123Graph_LBL_Dｸﾞﾗﾌ_8" hidden="1">[9]課題達成_ﾃﾞｰﾀ表!$AG$119:$AN$119</definedName>
    <definedName name="_111__123Graph_Eｸﾞﾗﾌ_2" hidden="1">[10]課題達成_ﾃﾞｰﾀ表!$B$36:$F$36</definedName>
    <definedName name="_1110__123Graph_LBL_Dｸﾞﾗﾌ_3" hidden="1">[5]課題達成_ﾃﾞｰﾀ表!$K$35:$P$35</definedName>
    <definedName name="_1112__123Graph_LBL_Dｸﾞﾗﾌ_3" hidden="1">[6]課題達成_ﾃﾞｰﾀ表!$K$35:$P$35</definedName>
    <definedName name="_112__123Graph_Aｸﾞﾗﾌ_5" hidden="1">[9]課題達成_ﾃﾞｰﾀ表!$AS$115:$AW$115</definedName>
    <definedName name="_112__123Graph_Bｸﾞﾗﾌ_2" hidden="1">[11]課題達成_ﾃﾞｰﾀ表!$B$33:$F$33</definedName>
    <definedName name="_112__123Graph_Bｸﾞﾗﾌ_4" hidden="1">[2]課題達成_ﾃﾞｰﾀ表!$AS$72:$AW$72</definedName>
    <definedName name="_112__123Graph_Cｸﾞﾗﾌ_8" hidden="1">[2]課題達成_ﾃﾞｰﾀ表!$AG$118:$AN$118</definedName>
    <definedName name="_112__123Graph_LBL_Aｸﾞﾗﾌ_4" hidden="1">[1]課題達成_ﾃﾞｰﾀ表!$AS$71:$AW$71</definedName>
    <definedName name="_112__123Graph_LBL_Bｸﾞﾗﾌ_11" hidden="1">[2]課題達成_ﾃﾞｰﾀ表!$AS$127:$AW$127</definedName>
    <definedName name="_1122__123Graph_LBL_Bｸﾞﾗﾌ_4" hidden="1">[8]課題達成_ﾃﾞｰﾀ表!$AS$72:$AW$72</definedName>
    <definedName name="_1122__123Graph_LBL_Eｸﾞﾗﾌ_2" hidden="1">[9]課題達成_ﾃﾞｰﾀ表!$B$36:$F$36</definedName>
    <definedName name="_1125__123Graph_LBL_Dｸﾞﾗﾌ_4" hidden="1">[5]課題達成_ﾃﾞｰﾀ表!$AS$75:$AW$75</definedName>
    <definedName name="_1127__123Graph_LBL_Dｸﾞﾗﾌ_4" hidden="1">[6]課題達成_ﾃﾞｰﾀ表!$AS$75:$AW$75</definedName>
    <definedName name="_1129__123Graph_LBL_Aｸﾞﾗﾌ_1" hidden="1">[7]課題達成_ﾃﾞｰﾀ表!$B$5:$B$5</definedName>
    <definedName name="_1136__123Graph_LBL_Eｸﾞﾗﾌ_3" hidden="1">[9]課題達成_ﾃﾞｰﾀ表!$K$36:$P$36</definedName>
    <definedName name="_114__123Graph_Aｸﾞﾗﾌ_3" hidden="1">[8]課題達成_ﾃﾞｰﾀ表!$K$32:$P$32</definedName>
    <definedName name="_114__123Graph_Eｸﾞﾗﾌ_3" hidden="1">[10]課題達成_ﾃﾞｰﾀ表!$K$36:$P$36</definedName>
    <definedName name="_114__123Graph_LBL_Aｸﾞﾗﾌ_5" hidden="1">[1]課題達成_ﾃﾞｰﾀ表!$AS$115:$AW$115</definedName>
    <definedName name="_114__123Graph_LBL_Bｸﾞﾗﾌ_2" hidden="1">[2]課題達成_ﾃﾞｰﾀ表!$B$33:$F$33</definedName>
    <definedName name="_1140__123Graph_LBL_Dｸﾞﾗﾌ_5" hidden="1">[5]課題達成_ﾃﾞｰﾀ表!$AS$118:$AW$118</definedName>
    <definedName name="_1141__123Graph_LBL_Bｸﾞﾗﾌ_5" hidden="1">[8]課題達成_ﾃﾞｰﾀ表!$AS$116:$AW$116</definedName>
    <definedName name="_1142__123Graph_LBL_Dｸﾞﾗﾌ_5" hidden="1">[6]課題達成_ﾃﾞｰﾀ表!$AS$118:$AW$118</definedName>
    <definedName name="_1150__123Graph_LBL_Eｸﾞﾗﾌ_4" hidden="1">[9]課題達成_ﾃﾞｰﾀ表!$AS$90:$AW$90</definedName>
    <definedName name="_1153__123Graph_LBL_Aｸﾞﾗﾌ_11" hidden="1">[7]課題達成_ﾃﾞｰﾀ表!$AS$126:$AW$126</definedName>
    <definedName name="_1155__123Graph_LBL_Dｸﾞﾗﾌ_6" hidden="1">[5]課題達成_ﾃﾞｰﾀ表!$AS$101:$AW$101</definedName>
    <definedName name="_1157__123Graph_LBL_Dｸﾞﾗﾌ_6" hidden="1">[6]課題達成_ﾃﾞｰﾀ表!$AS$101:$AW$101</definedName>
    <definedName name="_116__123Graph_Dｸﾞﾗﾌ_11" hidden="1">[2]課題達成_ﾃﾞｰﾀ表!$AS$129:$AW$129</definedName>
    <definedName name="_116__123Graph_LBL_Aｸﾞﾗﾌ_6" hidden="1">[1]課題達成_ﾃﾞｰﾀ表!$AS$98:$AW$98</definedName>
    <definedName name="_116__123Graph_LBL_Bｸﾞﾗﾌ_3" hidden="1">[2]課題達成_ﾃﾞｰﾀ表!$K$33:$P$33</definedName>
    <definedName name="_1160__123Graph_LBL_Bｸﾞﾗﾌ_6" hidden="1">[8]課題達成_ﾃﾞｰﾀ表!$AS$99:$AW$99</definedName>
    <definedName name="_1164__123Graph_LBL_Eｸﾞﾗﾌ_5" hidden="1">[9]課題達成_ﾃﾞｰﾀ表!$AS$119:$AW$119</definedName>
    <definedName name="_117__123Graph_Bｸﾞﾗﾌ_11" hidden="1">[12]課題達成_ﾃﾞｰﾀ表!$AS$127:$AW$127</definedName>
    <definedName name="_117__123Graph_Eｸﾞﾗﾌ_4" hidden="1">[10]課題達成_ﾃﾞｰﾀ表!$AS$90:$AW$90</definedName>
    <definedName name="_1170__123Graph_LBL_Dｸﾞﾗﾌ_7" hidden="1">[5]課題達成_ﾃﾞｰﾀ表!$AI$108:$AP$108</definedName>
    <definedName name="_1172__123Graph_LBL_Dｸﾞﾗﾌ_7" hidden="1">[6]課題達成_ﾃﾞｰﾀ表!$AI$108:$AP$108</definedName>
    <definedName name="_1177__123Graph_LBL_Aｸﾞﾗﾌ_2" hidden="1">[7]課題達成_ﾃﾞｰﾀ表!$B$32:$F$32</definedName>
    <definedName name="_1178__123Graph_LBL_Eｸﾞﾗﾌ_6" hidden="1">[9]課題達成_ﾃﾞｰﾀ表!$AS$102:$AW$102</definedName>
    <definedName name="_1179__123Graph_LBL_Bｸﾞﾗﾌ_7" hidden="1">[8]課題達成_ﾃﾞｰﾀ表!$AG$106:$AN$106</definedName>
    <definedName name="_118__123Graph_LBL_Aｸﾞﾗﾌ_7" hidden="1">[1]課題達成_ﾃﾞｰﾀ表!$AG$105:$AN$105</definedName>
    <definedName name="_118__123Graph_LBL_Bｸﾞﾗﾌ_4" hidden="1">[2]課題達成_ﾃﾞｰﾀ表!$AS$72:$AW$72</definedName>
    <definedName name="_1185__123Graph_LBL_Dｸﾞﾗﾌ_8" hidden="1">[5]課題達成_ﾃﾞｰﾀ表!$AG$119:$AN$119</definedName>
    <definedName name="_1187__123Graph_LBL_Dｸﾞﾗﾌ_8" hidden="1">[6]課題達成_ﾃﾞｰﾀ表!$AG$119:$AN$119</definedName>
    <definedName name="_119__123Graph_Bｸﾞﾗﾌ_5" hidden="1">[2]課題達成_ﾃﾞｰﾀ表!$AS$116:$AW$116</definedName>
    <definedName name="_1194__123Graph_LBL_Fｸﾞﾗﾌ_2" hidden="1">[9]課題達成_ﾃﾞｰﾀ表!#REF!</definedName>
    <definedName name="_1198__123Graph_LBL_Bｸﾞﾗﾌ_8" hidden="1">[8]課題達成_ﾃﾞｰﾀ表!$AG$117:$AN$117</definedName>
    <definedName name="_12__123Graph_Aｸﾞﾗﾌ_11" hidden="1">[2]課題達成_ﾃﾞｰﾀ表!$AS$126:$AW$126</definedName>
    <definedName name="_12__123Graph_Aｸﾞﾗﾌ_2" hidden="1">[10]課題達成_ﾃﾞｰﾀ表!$B$32:$F$32</definedName>
    <definedName name="_12__123Graph_Aｸﾞﾗﾌ_3" hidden="1">[1]課題達成_ﾃﾞｰﾀ表!$K$32:$P$32</definedName>
    <definedName name="_12__123Graph_Aｸﾞﾗﾌ_9" hidden="1">[1]課題達成_ﾃﾞｰﾀ表!$AJ$29:$AJ$31</definedName>
    <definedName name="_120__123Graph_Aｸﾞﾗﾌ_22" hidden="1">[7]課題達成_ﾃﾞｰﾀ表!$BA$79:$BA$89</definedName>
    <definedName name="_120__123Graph_Aｸﾞﾗﾌ_5" hidden="1">[6]課題達成_ﾃﾞｰﾀ表!$AS$115:$AW$115</definedName>
    <definedName name="_120__123Graph_Bｸﾞﾗﾌ_3" hidden="1">[11]課題達成_ﾃﾞｰﾀ表!$K$33:$P$33</definedName>
    <definedName name="_120__123Graph_Dｸﾞﾗﾌ_2" hidden="1">[2]課題達成_ﾃﾞｰﾀ表!$B$35:$F$35</definedName>
    <definedName name="_120__123Graph_Eｸﾞﾗﾌ_5" hidden="1">[10]課題達成_ﾃﾞｰﾀ表!$AS$119:$AW$119</definedName>
    <definedName name="_120__123Graph_LBL_Aｸﾞﾗﾌ_8" hidden="1">[1]課題達成_ﾃﾞｰﾀ表!$AG$116:$AN$116</definedName>
    <definedName name="_120__123Graph_LBL_Bｸﾞﾗﾌ_5" hidden="1">[2]課題達成_ﾃﾞｰﾀ表!$AS$116:$AW$116</definedName>
    <definedName name="_1200__123Graph_LBL_Eｸﾞﾗﾌ_2" hidden="1">[5]課題達成_ﾃﾞｰﾀ表!$B$36:$F$36</definedName>
    <definedName name="_1201__123Graph_LBL_Aｸﾞﾗﾌ_3" hidden="1">[7]課題達成_ﾃﾞｰﾀ表!$K$32:$P$32</definedName>
    <definedName name="_1202__123Graph_LBL_Eｸﾞﾗﾌ_2" hidden="1">[6]課題達成_ﾃﾞｰﾀ表!$B$36:$F$36</definedName>
    <definedName name="_1208__123Graph_LBL_Fｸﾞﾗﾌ_3" hidden="1">[9]課題達成_ﾃﾞｰﾀ表!$AQ$65:$AU$65</definedName>
    <definedName name="_1215__123Graph_LBL_Eｸﾞﾗﾌ_3" hidden="1">[5]課題達成_ﾃﾞｰﾀ表!$K$36:$P$36</definedName>
    <definedName name="_1217__123Graph_LBL_Cｸﾞﾗﾌ_11" hidden="1">[8]課題達成_ﾃﾞｰﾀ表!$AS$128:$AW$128</definedName>
    <definedName name="_1217__123Graph_LBL_Eｸﾞﾗﾌ_3" hidden="1">[6]課題達成_ﾃﾞｰﾀ表!$K$36:$P$36</definedName>
    <definedName name="_122__123Graph_LBL_Bｸﾞﾗﾌ_11" hidden="1">[1]課題達成_ﾃﾞｰﾀ表!$AS$127:$AW$127</definedName>
    <definedName name="_122__123Graph_LBL_Bｸﾞﾗﾌ_6" hidden="1">[2]課題達成_ﾃﾞｰﾀ表!$AS$99:$AW$99</definedName>
    <definedName name="_1222__123Graph_LBL_Fｸﾞﾗﾌ_4" hidden="1">[9]課題達成_ﾃﾞｰﾀ表!$AS$91:$AW$91</definedName>
    <definedName name="_1225__123Graph_LBL_Aｸﾞﾗﾌ_4" hidden="1">[7]課題達成_ﾃﾞｰﾀ表!$AS$71:$AW$71</definedName>
    <definedName name="_123__123Graph_Eｸﾞﾗﾌ_6" hidden="1">[10]課題達成_ﾃﾞｰﾀ表!$AS$102:$AW$102</definedName>
    <definedName name="_1230__123Graph_LBL_Eｸﾞﾗﾌ_4" hidden="1">[5]課題達成_ﾃﾞｰﾀ表!$AS$90:$AW$90</definedName>
    <definedName name="_1232__123Graph_LBL_Eｸﾞﾗﾌ_4" hidden="1">[6]課題達成_ﾃﾞｰﾀ表!$AS$90:$AW$90</definedName>
    <definedName name="_1236__123Graph_LBL_Cｸﾞﾗﾌ_2" hidden="1">[8]課題達成_ﾃﾞｰﾀ表!$B$34:$F$34</definedName>
    <definedName name="_1236__123Graph_LBL_Fｸﾞﾗﾌ_5" hidden="1">[9]課題達成_ﾃﾞｰﾀ表!$AS$120:$AW$120</definedName>
    <definedName name="_123Graph_Ag8" hidden="1">[13]課題達成_ﾃﾞｰﾀ表!$AG$116:$AN$116</definedName>
    <definedName name="_124__123Graph_Dｸﾞﾗﾌ_3" hidden="1">[2]課題達成_ﾃﾞｰﾀ表!$K$35:$P$35</definedName>
    <definedName name="_124__123Graph_LBL_Bｸﾞﾗﾌ_2" hidden="1">[1]課題達成_ﾃﾞｰﾀ表!$B$33:$F$33</definedName>
    <definedName name="_124__123Graph_LBL_Bｸﾞﾗﾌ_7" hidden="1">[2]課題達成_ﾃﾞｰﾀ表!$AG$106:$AN$106</definedName>
    <definedName name="_1245__123Graph_LBL_Eｸﾞﾗﾌ_5" hidden="1">[5]課題達成_ﾃﾞｰﾀ表!$AS$119:$AW$119</definedName>
    <definedName name="_1247__123Graph_LBL_Eｸﾞﾗﾌ_5" hidden="1">[6]課題達成_ﾃﾞｰﾀ表!$AS$119:$AW$119</definedName>
    <definedName name="_1249__123Graph_LBL_Aｸﾞﾗﾌ_5" hidden="1">[7]課題達成_ﾃﾞｰﾀ表!$AS$115:$AW$115</definedName>
    <definedName name="_1250__123Graph_LBL_Fｸﾞﾗﾌ_6" hidden="1">[9]課題達成_ﾃﾞｰﾀ表!$AS$103:$AW$103</definedName>
    <definedName name="_1255__123Graph_LBL_Cｸﾞﾗﾌ_3" hidden="1">[8]課題達成_ﾃﾞｰﾀ表!$K$34:$P$34</definedName>
    <definedName name="_126__123Graph_Aｸﾞﾗﾌ_6" hidden="1">[9]課題達成_ﾃﾞｰﾀ表!$AS$98:$AW$98</definedName>
    <definedName name="_126__123Graph_Bｸﾞﾗﾌ_2" hidden="1">[12]課題達成_ﾃﾞｰﾀ表!$B$33:$F$33</definedName>
    <definedName name="_126__123Graph_Bｸﾞﾗﾌ_6" hidden="1">[2]課題達成_ﾃﾞｰﾀ表!$AS$99:$AW$99</definedName>
    <definedName name="_126__123Graph_Eｸﾞﾗﾌ_7" hidden="1">[10]課題達成_ﾃﾞｰﾀ表!$AI$109:$AP$109</definedName>
    <definedName name="_126__123Graph_LBL_Bｸﾞﾗﾌ_3" hidden="1">[1]課題達成_ﾃﾞｰﾀ表!$K$33:$P$33</definedName>
    <definedName name="_126__123Graph_LBL_Bｸﾞﾗﾌ_8" hidden="1">[2]課題達成_ﾃﾞｰﾀ表!$AG$117:$AN$117</definedName>
    <definedName name="_1260__123Graph_LBL_Eｸﾞﾗﾌ_6" hidden="1">[5]課題達成_ﾃﾞｰﾀ表!$AS$102:$AW$102</definedName>
    <definedName name="_1262__123Graph_LBL_Eｸﾞﾗﾌ_6" hidden="1">[6]課題達成_ﾃﾞｰﾀ表!$AS$102:$AW$102</definedName>
    <definedName name="_1264__123Graph_Xｸﾞﾗﾌ_10" hidden="1">[9]課題達成_ﾃﾞｰﾀ表!$AZ$35:$AZ$69</definedName>
    <definedName name="_1273__123Graph_LBL_Aｸﾞﾗﾌ_6" hidden="1">[7]課題達成_ﾃﾞｰﾀ表!$AS$98:$AW$98</definedName>
    <definedName name="_1274__123Graph_LBL_Cｸﾞﾗﾌ_4" hidden="1">[8]課題達成_ﾃﾞｰﾀ表!$AS$74:$AW$74</definedName>
    <definedName name="_1275__123Graph_LBL_Fｸﾞﾗﾌ_2" hidden="1">[5]課題達成_ﾃﾞｰﾀ表!#REF!</definedName>
    <definedName name="_1278__123Graph_Xｸﾞﾗﾌ_11" hidden="1">[9]課題達成_ﾃﾞｰﾀ表!$AS$125:$AW$125</definedName>
    <definedName name="_1279__123Graph_LBL_Fｸﾞﾗﾌ_2" hidden="1">[6]課題達成_ﾃﾞｰﾀ表!#REF!</definedName>
    <definedName name="_128__123Graph_Bｸﾞﾗﾌ_4" hidden="1">[11]課題達成_ﾃﾞｰﾀ表!$AS$72:$AW$72</definedName>
    <definedName name="_128__123Graph_Dｸﾞﾗﾌ_4" hidden="1">[2]課題達成_ﾃﾞｰﾀ表!$AS$75:$AW$75</definedName>
    <definedName name="_128__123Graph_LBL_Bｸﾞﾗﾌ_4" hidden="1">[1]課題達成_ﾃﾞｰﾀ表!$AS$72:$AW$72</definedName>
    <definedName name="_128__123Graph_LBL_Cｸﾞﾗﾌ_11" hidden="1">[2]課題達成_ﾃﾞｰﾀ表!$AS$128:$AW$128</definedName>
    <definedName name="_129__123Graph_Fｸﾞﾗﾌ_2" hidden="1">[10]課題達成_ﾃﾞｰﾀ表!#REF!</definedName>
    <definedName name="_1290__123Graph_LBL_Fｸﾞﾗﾌ_3" hidden="1">[5]課題達成_ﾃﾞｰﾀ表!$AQ$65:$AU$65</definedName>
    <definedName name="_1292__123Graph_Xｸﾞﾗﾌ_2" hidden="1">[9]課題達成_ﾃﾞｰﾀ表!$B$31:$F$31</definedName>
    <definedName name="_1293__123Graph_LBL_Cｸﾞﾗﾌ_5" hidden="1">[8]課題達成_ﾃﾞｰﾀ表!$AS$117:$AW$117</definedName>
    <definedName name="_1294__123Graph_LBL_Fｸﾞﾗﾌ_3" hidden="1">[6]課題達成_ﾃﾞｰﾀ表!$AQ$65:$AU$65</definedName>
    <definedName name="_1297__123Graph_LBL_Aｸﾞﾗﾌ_7" hidden="1">[7]課題達成_ﾃﾞｰﾀ表!$AG$105:$AN$105</definedName>
    <definedName name="_13__123Graph_Bｸﾞﾗﾌ_11" hidden="1">[1]課題達成_ﾃﾞｰﾀ表!$AS$127:$AW$127</definedName>
    <definedName name="_130__123Graph_LBL_Bｸﾞﾗﾌ_5" hidden="1">[1]課題達成_ﾃﾞｰﾀ表!$AS$116:$AW$116</definedName>
    <definedName name="_130__123Graph_LBL_Cｸﾞﾗﾌ_2" hidden="1">[2]課題達成_ﾃﾞｰﾀ表!$B$34:$F$34</definedName>
    <definedName name="_1305__123Graph_LBL_Fｸﾞﾗﾌ_4" hidden="1">[5]課題達成_ﾃﾞｰﾀ表!$AS$91:$AW$91</definedName>
    <definedName name="_1306__123Graph_Xｸﾞﾗﾌ_3" hidden="1">[9]課題達成_ﾃﾞｰﾀ表!$K$31:$P$31</definedName>
    <definedName name="_1309__123Graph_LBL_Fｸﾞﾗﾌ_4" hidden="1">[6]課題達成_ﾃﾞｰﾀ表!$AS$91:$AW$91</definedName>
    <definedName name="_1312__123Graph_LBL_Cｸﾞﾗﾌ_6" hidden="1">[8]課題達成_ﾃﾞｰﾀ表!$AS$100:$AW$100</definedName>
    <definedName name="_132__123Graph_Dｸﾞﾗﾌ_5" hidden="1">[2]課題達成_ﾃﾞｰﾀ表!$AS$118:$AW$118</definedName>
    <definedName name="_132__123Graph_Fｸﾞﾗﾌ_3" hidden="1">[10]課題達成_ﾃﾞｰﾀ表!$AQ$65:$AU$65</definedName>
    <definedName name="_132__123Graph_LBL_Bｸﾞﾗﾌ_6" hidden="1">[1]課題達成_ﾃﾞｰﾀ表!$AS$99:$AW$99</definedName>
    <definedName name="_132__123Graph_LBL_Cｸﾞﾗﾌ_3" hidden="1">[2]課題達成_ﾃﾞｰﾀ表!$K$34:$P$34</definedName>
    <definedName name="_1320__123Graph_LBL_Fｸﾞﾗﾌ_5" hidden="1">[5]課題達成_ﾃﾞｰﾀ表!$AS$120:$AW$120</definedName>
    <definedName name="_1320__123Graph_Xｸﾞﾗﾌ_4" hidden="1">[9]課題達成_ﾃﾞｰﾀ表!$AS$70:$AW$70</definedName>
    <definedName name="_1321__123Graph_LBL_Aｸﾞﾗﾌ_8" hidden="1">[7]課題達成_ﾃﾞｰﾀ表!$AG$116:$AN$116</definedName>
    <definedName name="_1324__123Graph_LBL_Fｸﾞﾗﾌ_5" hidden="1">[6]課題達成_ﾃﾞｰﾀ表!$AS$120:$AW$120</definedName>
    <definedName name="_133__123Graph_Aｸﾞﾗﾌ_4" hidden="1">[8]課題達成_ﾃﾞｰﾀ表!$AS$71:$AW$71</definedName>
    <definedName name="_133__123Graph_Bｸﾞﾗﾌ_7" hidden="1">[2]課題達成_ﾃﾞｰﾀ表!$AG$106:$AN$106</definedName>
    <definedName name="_1331__123Graph_LBL_Cｸﾞﾗﾌ_7" hidden="1">[8]課題達成_ﾃﾞｰﾀ表!$AI$107:$AP$107</definedName>
    <definedName name="_1334__123Graph_Xｸﾞﾗﾌ_5" hidden="1">[9]課題達成_ﾃﾞｰﾀ表!$AS$114:$AW$114</definedName>
    <definedName name="_1335__123Graph_LBL_Fｸﾞﾗﾌ_6" hidden="1">[5]課題達成_ﾃﾞｰﾀ表!$AS$103:$AW$103</definedName>
    <definedName name="_1339__123Graph_LBL_Fｸﾞﾗﾌ_6" hidden="1">[6]課題達成_ﾃﾞｰﾀ表!$AS$103:$AW$103</definedName>
    <definedName name="_134__123Graph_LBL_Bｸﾞﾗﾌ_7" hidden="1">[1]課題達成_ﾃﾞｰﾀ表!$AG$106:$AN$106</definedName>
    <definedName name="_134__123Graph_LBL_Cｸﾞﾗﾌ_4" hidden="1">[2]課題達成_ﾃﾞｰﾀ表!$AS$74:$AW$74</definedName>
    <definedName name="_1345__123Graph_LBL_Bｸﾞﾗﾌ_11" hidden="1">[7]課題達成_ﾃﾞｰﾀ表!$AS$127:$AW$127</definedName>
    <definedName name="_1348__123Graph_Xｸﾞﾗﾌ_6" hidden="1">[9]課題達成_ﾃﾞｰﾀ表!$AS$97:$AW$97</definedName>
    <definedName name="_135__123Graph_Aｸﾞﾗﾌ_6" hidden="1">[6]課題達成_ﾃﾞｰﾀ表!$AS$98:$AW$98</definedName>
    <definedName name="_135__123Graph_Bｸﾞﾗﾌ_3" hidden="1">[12]課題達成_ﾃﾞｰﾀ表!$K$33:$P$33</definedName>
    <definedName name="_135__123Graph_Fｸﾞﾗﾌ_4" hidden="1">[10]課題達成_ﾃﾞｰﾀ表!$AS$91:$AW$91</definedName>
    <definedName name="_1350__123Graph_LBL_Cｸﾞﾗﾌ_8" hidden="1">[8]課題達成_ﾃﾞｰﾀ表!$AG$118:$AN$118</definedName>
    <definedName name="_1350__123Graph_Xｸﾞﾗﾌ_10" hidden="1">[5]課題達成_ﾃﾞｰﾀ表!$AZ$35:$AZ$69</definedName>
    <definedName name="_1354__123Graph_Xｸﾞﾗﾌ_10" hidden="1">[6]課題達成_ﾃﾞｰﾀ表!$AZ$35:$AZ$69</definedName>
    <definedName name="_136__123Graph_Bｸﾞﾗﾌ_5" hidden="1">[11]課題達成_ﾃﾞｰﾀ表!$AS$116:$AW$116</definedName>
    <definedName name="_136__123Graph_Dｸﾞﾗﾌ_6" hidden="1">[2]課題達成_ﾃﾞｰﾀ表!$AS$101:$AW$101</definedName>
    <definedName name="_136__123Graph_LBL_Bｸﾞﾗﾌ_8" hidden="1">[1]課題達成_ﾃﾞｰﾀ表!$AG$117:$AN$117</definedName>
    <definedName name="_136__123Graph_LBL_Cｸﾞﾗﾌ_5" hidden="1">[2]課題達成_ﾃﾞｰﾀ表!$AS$117:$AW$117</definedName>
    <definedName name="_1362__123Graph_Xｸﾞﾗﾌ_7" hidden="1">[9]課題達成_ﾃﾞｰﾀ表!$AG$104:$AN$104</definedName>
    <definedName name="_1365__123Graph_Xｸﾞﾗﾌ_11" hidden="1">[5]課題達成_ﾃﾞｰﾀ表!$AS$125:$AW$125</definedName>
    <definedName name="_1369__123Graph_LBL_Bｸﾞﾗﾌ_2" hidden="1">[7]課題達成_ﾃﾞｰﾀ表!$B$33:$F$33</definedName>
    <definedName name="_1369__123Graph_LBL_Dｸﾞﾗﾌ_11" hidden="1">[8]課題達成_ﾃﾞｰﾀ表!$AS$129:$AW$129</definedName>
    <definedName name="_1369__123Graph_Xｸﾞﾗﾌ_11" hidden="1">[6]課題達成_ﾃﾞｰﾀ表!$AS$125:$AW$125</definedName>
    <definedName name="_1376__123Graph_Xｸﾞﾗﾌ_8" hidden="1">[9]課題達成_ﾃﾞｰﾀ表!$AG$115:$AN$115</definedName>
    <definedName name="_138__123Graph_Fｸﾞﾗﾌ_6" hidden="1">[10]課題達成_ﾃﾞｰﾀ表!$AS$103:$AW$103</definedName>
    <definedName name="_138__123Graph_LBL_Cｸﾞﾗﾌ_11" hidden="1">[1]課題達成_ﾃﾞｰﾀ表!$AS$128:$AW$128</definedName>
    <definedName name="_138__123Graph_LBL_Cｸﾞﾗﾌ_6" hidden="1">[2]課題達成_ﾃﾞｰﾀ表!$AS$100:$AW$100</definedName>
    <definedName name="_1380__123Graph_Xｸﾞﾗﾌ_2" hidden="1">[5]課題達成_ﾃﾞｰﾀ表!$B$31:$F$31</definedName>
    <definedName name="_1384__123Graph_Xｸﾞﾗﾌ_2" hidden="1">[6]課題達成_ﾃﾞｰﾀ表!$B$31:$F$31</definedName>
    <definedName name="_1388__123Graph_LBL_Dｸﾞﾗﾌ_2" hidden="1">[8]課題達成_ﾃﾞｰﾀ表!$B$35:$F$35</definedName>
    <definedName name="_1390__123Graph_Xｸﾞﾗﾌ_9" hidden="1">[9]課題達成_ﾃﾞｰﾀ表!$AI$29:$AI$31</definedName>
    <definedName name="_1393__123Graph_LBL_Bｸﾞﾗﾌ_3" hidden="1">[7]課題達成_ﾃﾞｰﾀ表!$K$33:$P$33</definedName>
    <definedName name="_1395__123Graph_Xｸﾞﾗﾌ_3" hidden="1">[5]課題達成_ﾃﾞｰﾀ表!$K$31:$P$31</definedName>
    <definedName name="_1399__123Graph_Xｸﾞﾗﾌ_3" hidden="1">[6]課題達成_ﾃﾞｰﾀ表!$K$31:$P$31</definedName>
    <definedName name="_14__123Graph_Aｸﾞﾗﾌ_1" hidden="1">[9]課題達成_ﾃﾞｰﾀ表!$B$5:$B$5</definedName>
    <definedName name="_14__123Graph_Aｸﾞﾗﾌ_10" hidden="1">[2]課題達成_ﾃﾞｰﾀ表!$BA$35:$BA$69</definedName>
    <definedName name="_14__123Graph_Aｸﾞﾗﾌ_4" hidden="1">[1]課題達成_ﾃﾞｰﾀ表!$AS$71:$AW$71</definedName>
    <definedName name="_14__123Graph_Bｸﾞﾗﾌ_2" hidden="1">[1]課題達成_ﾃﾞｰﾀ表!$B$33:$F$33</definedName>
    <definedName name="_140__123Graph_Aｸﾞﾗﾌ_7" hidden="1">[9]課題達成_ﾃﾞｰﾀ表!$AG$105:$AN$105</definedName>
    <definedName name="_140__123Graph_Bｸﾞﾗﾌ_8" hidden="1">[2]課題達成_ﾃﾞｰﾀ表!$AG$117:$AN$117</definedName>
    <definedName name="_140__123Graph_Dｸﾞﾗﾌ_7" hidden="1">[2]課題達成_ﾃﾞｰﾀ表!$AI$108:$AP$108</definedName>
    <definedName name="_140__123Graph_LBL_Cｸﾞﾗﾌ_2" hidden="1">[1]課題達成_ﾃﾞｰﾀ表!$B$34:$F$34</definedName>
    <definedName name="_140__123Graph_LBL_Cｸﾞﾗﾌ_7" hidden="1">[2]課題達成_ﾃﾞｰﾀ表!$AI$107:$AP$107</definedName>
    <definedName name="_1407__123Graph_LBL_Dｸﾞﾗﾌ_3" hidden="1">[8]課題達成_ﾃﾞｰﾀ表!$K$35:$P$35</definedName>
    <definedName name="_141__123Graph_LBL_Aｸﾞﾗﾌ_1" hidden="1">[10]課題達成_ﾃﾞｰﾀ表!$B$5:$B$5</definedName>
    <definedName name="_1410__123Graph_Xｸﾞﾗﾌ_4" hidden="1">[5]課題達成_ﾃﾞｰﾀ表!$AS$70:$AW$70</definedName>
    <definedName name="_1414__123Graph_Xｸﾞﾗﾌ_4" hidden="1">[6]課題達成_ﾃﾞｰﾀ表!$AS$70:$AW$70</definedName>
    <definedName name="_1417__123Graph_LBL_Bｸﾞﾗﾌ_4" hidden="1">[7]課題達成_ﾃﾞｰﾀ表!$AS$72:$AW$72</definedName>
    <definedName name="_142__123Graph_LBL_Cｸﾞﾗﾌ_3" hidden="1">[1]課題達成_ﾃﾞｰﾀ表!$K$34:$P$34</definedName>
    <definedName name="_142__123Graph_LBL_Cｸﾞﾗﾌ_8" hidden="1">[2]課題達成_ﾃﾞｰﾀ表!$AG$118:$AN$118</definedName>
    <definedName name="_1425__123Graph_Xｸﾞﾗﾌ_5" hidden="1">[5]課題達成_ﾃﾞｰﾀ表!$AS$114:$AW$114</definedName>
    <definedName name="_1426__123Graph_LBL_Dｸﾞﾗﾌ_4" hidden="1">[8]課題達成_ﾃﾞｰﾀ表!$AS$75:$AW$75</definedName>
    <definedName name="_1429__123Graph_Xｸﾞﾗﾌ_5" hidden="1">[6]課題達成_ﾃﾞｰﾀ表!$AS$114:$AW$114</definedName>
    <definedName name="_144__123Graph_Aｸﾞﾗﾌ_3" hidden="1">[7]課題達成_ﾃﾞｰﾀ表!$K$32:$P$32</definedName>
    <definedName name="_144__123Graph_Bｸﾞﾗﾌ_4" hidden="1">[12]課題達成_ﾃﾞｰﾀ表!$AS$72:$AW$72</definedName>
    <definedName name="_144__123Graph_Bｸﾞﾗﾌ_6" hidden="1">[11]課題達成_ﾃﾞｰﾀ表!$AS$99:$AW$99</definedName>
    <definedName name="_144__123Graph_Dｸﾞﾗﾌ_8" hidden="1">[2]課題達成_ﾃﾞｰﾀ表!$AG$119:$AN$119</definedName>
    <definedName name="_144__123Graph_LBL_Aｸﾞﾗﾌ_11" hidden="1">[10]課題達成_ﾃﾞｰﾀ表!$AS$126:$AW$126</definedName>
    <definedName name="_144__123Graph_LBL_Cｸﾞﾗﾌ_4" hidden="1">[1]課題達成_ﾃﾞｰﾀ表!$AS$74:$AW$74</definedName>
    <definedName name="_144__123Graph_LBL_Dｸﾞﾗﾌ_11" hidden="1">[2]課題達成_ﾃﾞｰﾀ表!$AS$129:$AW$129</definedName>
    <definedName name="_1440__123Graph_Xｸﾞﾗﾌ_6" hidden="1">[5]課題達成_ﾃﾞｰﾀ表!$AS$97:$AW$97</definedName>
    <definedName name="_1441__123Graph_LBL_Bｸﾞﾗﾌ_5" hidden="1">[7]課題達成_ﾃﾞｰﾀ表!$AS$116:$AW$116</definedName>
    <definedName name="_1444__123Graph_Xｸﾞﾗﾌ_6" hidden="1">[6]課題達成_ﾃﾞｰﾀ表!$AS$97:$AW$97</definedName>
    <definedName name="_1445__123Graph_LBL_Dｸﾞﾗﾌ_5" hidden="1">[8]課題達成_ﾃﾞｰﾀ表!$AS$118:$AW$118</definedName>
    <definedName name="_1455__123Graph_Xｸﾞﾗﾌ_7" hidden="1">[5]課題達成_ﾃﾞｰﾀ表!$AG$104:$AN$104</definedName>
    <definedName name="_1459__123Graph_Xｸﾞﾗﾌ_7" hidden="1">[6]課題達成_ﾃﾞｰﾀ表!$AG$104:$AN$104</definedName>
    <definedName name="_146__123Graph_LBL_Cｸﾞﾗﾌ_5" hidden="1">[1]課題達成_ﾃﾞｰﾀ表!$AS$117:$AW$117</definedName>
    <definedName name="_146__123Graph_LBL_Dｸﾞﾗﾌ_2" hidden="1">[2]課題達成_ﾃﾞｰﾀ表!$B$35:$F$35</definedName>
    <definedName name="_1464__123Graph_LBL_Dｸﾞﾗﾌ_6" hidden="1">[8]課題達成_ﾃﾞｰﾀ表!$AS$101:$AW$101</definedName>
    <definedName name="_1465__123Graph_LBL_Bｸﾞﾗﾌ_6" hidden="1">[7]課題達成_ﾃﾞｰﾀ表!$AS$99:$AW$99</definedName>
    <definedName name="_147__123Graph_Cｸﾞﾗﾌ_11" hidden="1">[2]課題達成_ﾃﾞｰﾀ表!$AS$128:$AW$128</definedName>
    <definedName name="_147__123Graph_LBL_Aｸﾞﾗﾌ_2" hidden="1">[10]課題達成_ﾃﾞｰﾀ表!$B$32:$F$32</definedName>
    <definedName name="_1470__123Graph_Xｸﾞﾗﾌ_8" hidden="1">[5]課題達成_ﾃﾞｰﾀ表!$AG$115:$AN$115</definedName>
    <definedName name="_1474__123Graph_Xｸﾞﾗﾌ_8" hidden="1">[6]課題達成_ﾃﾞｰﾀ表!$AG$115:$AN$115</definedName>
    <definedName name="_148__123Graph_Eｸﾞﾗﾌ_2" hidden="1">[2]課題達成_ﾃﾞｰﾀ表!$B$36:$F$36</definedName>
    <definedName name="_148__123Graph_LBL_Cｸﾞﾗﾌ_6" hidden="1">[1]課題達成_ﾃﾞｰﾀ表!$AS$100:$AW$100</definedName>
    <definedName name="_148__123Graph_LBL_Dｸﾞﾗﾌ_3" hidden="1">[2]課題達成_ﾃﾞｰﾀ表!$K$35:$P$35</definedName>
    <definedName name="_1483__123Graph_LBL_Dｸﾞﾗﾌ_7" hidden="1">[8]課題達成_ﾃﾞｰﾀ表!$AI$108:$AP$108</definedName>
    <definedName name="_1485__123Graph_Xｸﾞﾗﾌ_9" hidden="1">[5]課題達成_ﾃﾞｰﾀ表!$AI$29:$AI$31</definedName>
    <definedName name="_1489__123Graph_LBL_Bｸﾞﾗﾌ_7" hidden="1">[7]課題達成_ﾃﾞｰﾀ表!$AG$106:$AN$106</definedName>
    <definedName name="_1489__123Graph_Xｸﾞﾗﾌ_9" hidden="1">[6]課題達成_ﾃﾞｰﾀ表!$AI$29:$AI$31</definedName>
    <definedName name="_15__123Graph_Aｸﾞﾗﾌ_1" hidden="1">[6]課題達成_ﾃﾞｰﾀ表!$B$5:$B$5</definedName>
    <definedName name="_15__123Graph_Aｸﾞﾗﾌ_22" hidden="1">[10]課題達成_ﾃﾞｰﾀ表!$BA$79:$BA$89</definedName>
    <definedName name="_15__123Graph_Bｸﾞﾗﾌ_3" hidden="1">[1]課題達成_ﾃﾞｰﾀ表!$K$33:$P$33</definedName>
    <definedName name="_150__123Graph_Aｸﾞﾗﾌ_7" hidden="1">[6]課題達成_ﾃﾞｰﾀ表!$AG$105:$AN$105</definedName>
    <definedName name="_150__123Graph_LBL_Aｸﾞﾗﾌ_3" hidden="1">[10]課題達成_ﾃﾞｰﾀ表!$K$32:$P$32</definedName>
    <definedName name="_150__123Graph_LBL_Cｸﾞﾗﾌ_7" hidden="1">[1]課題達成_ﾃﾞｰﾀ表!$AI$107:$AP$107</definedName>
    <definedName name="_150__123Graph_LBL_Dｸﾞﾗﾌ_4" hidden="1">[2]課題達成_ﾃﾞｰﾀ表!$AS$75:$AW$75</definedName>
    <definedName name="_1502__123Graph_LBL_Dｸﾞﾗﾌ_8" hidden="1">[8]課題達成_ﾃﾞｰﾀ表!$AG$119:$AN$119</definedName>
    <definedName name="_1513__123Graph_LBL_Bｸﾞﾗﾌ_8" hidden="1">[7]課題達成_ﾃﾞｰﾀ表!$AG$117:$AN$117</definedName>
    <definedName name="_152__123Graph_Aｸﾞﾗﾌ_5" hidden="1">[8]課題達成_ﾃﾞｰﾀ表!$AS$115:$AW$115</definedName>
    <definedName name="_152__123Graph_Bｸﾞﾗﾌ_7" hidden="1">[11]課題達成_ﾃﾞｰﾀ表!$AG$106:$AN$106</definedName>
    <definedName name="_152__123Graph_Eｸﾞﾗﾌ_3" hidden="1">[2]課題達成_ﾃﾞｰﾀ表!$K$36:$P$36</definedName>
    <definedName name="_152__123Graph_LBL_Cｸﾞﾗﾌ_8" hidden="1">[1]課題達成_ﾃﾞｰﾀ表!$AG$118:$AN$118</definedName>
    <definedName name="_152__123Graph_LBL_Dｸﾞﾗﾌ_5" hidden="1">[2]課題達成_ﾃﾞｰﾀ表!$AS$118:$AW$118</definedName>
    <definedName name="_1521__123Graph_LBL_Eｸﾞﾗﾌ_2" hidden="1">[8]課題達成_ﾃﾞｰﾀ表!$B$36:$F$36</definedName>
    <definedName name="_153__123Graph_Bｸﾞﾗﾌ_5" hidden="1">[12]課題達成_ﾃﾞｰﾀ表!$AS$116:$AW$116</definedName>
    <definedName name="_153__123Graph_LBL_Aｸﾞﾗﾌ_4" hidden="1">[10]課題達成_ﾃﾞｰﾀ表!$AS$71:$AW$71</definedName>
    <definedName name="_1537__123Graph_LBL_Cｸﾞﾗﾌ_11" hidden="1">[7]課題達成_ﾃﾞｰﾀ表!$AS$128:$AW$128</definedName>
    <definedName name="_154__123Graph_Aｸﾞﾗﾌ_8" hidden="1">[9]課題達成_ﾃﾞｰﾀ表!$AG$116:$AN$116</definedName>
    <definedName name="_154__123Graph_Cｸﾞﾗﾌ_2" hidden="1">[2]課題達成_ﾃﾞｰﾀ表!$B$34:$F$34</definedName>
    <definedName name="_154__123Graph_LBL_Dｸﾞﾗﾌ_11" hidden="1">[1]課題達成_ﾃﾞｰﾀ表!$AS$129:$AW$129</definedName>
    <definedName name="_154__123Graph_LBL_Dｸﾞﾗﾌ_6" hidden="1">[2]課題達成_ﾃﾞｰﾀ表!$AS$101:$AW$101</definedName>
    <definedName name="_1540__123Graph_LBL_Eｸﾞﾗﾌ_3" hidden="1">[8]課題達成_ﾃﾞｰﾀ表!$K$36:$P$36</definedName>
    <definedName name="_1559__123Graph_LBL_Eｸﾞﾗﾌ_4" hidden="1">[8]課題達成_ﾃﾞｰﾀ表!$AS$90:$AW$90</definedName>
    <definedName name="_156__123Graph_Eｸﾞﾗﾌ_4" hidden="1">[2]課題達成_ﾃﾞｰﾀ表!$AS$90:$AW$90</definedName>
    <definedName name="_156__123Graph_LBL_Aｸﾞﾗﾌ_5" hidden="1">[10]課題達成_ﾃﾞｰﾀ表!$AS$115:$AW$115</definedName>
    <definedName name="_156__123Graph_LBL_Dｸﾞﾗﾌ_2" hidden="1">[1]課題達成_ﾃﾞｰﾀ表!$B$35:$F$35</definedName>
    <definedName name="_156__123Graph_LBL_Dｸﾞﾗﾌ_7" hidden="1">[2]課題達成_ﾃﾞｰﾀ表!$AI$108:$AP$108</definedName>
    <definedName name="_1561__123Graph_LBL_Cｸﾞﾗﾌ_2" hidden="1">[7]課題達成_ﾃﾞｰﾀ表!$B$34:$F$34</definedName>
    <definedName name="_1578__123Graph_LBL_Eｸﾞﾗﾌ_5" hidden="1">[8]課題達成_ﾃﾞｰﾀ表!$AS$119:$AW$119</definedName>
    <definedName name="_158__123Graph_LBL_Dｸﾞﾗﾌ_3" hidden="1">[1]課題達成_ﾃﾞｰﾀ表!$K$35:$P$35</definedName>
    <definedName name="_158__123Graph_LBL_Dｸﾞﾗﾌ_8" hidden="1">[2]課題達成_ﾃﾞｰﾀ表!$AG$119:$AN$119</definedName>
    <definedName name="_1585__123Graph_LBL_Cｸﾞﾗﾌ_3" hidden="1">[7]課題達成_ﾃﾞｰﾀ表!$K$34:$P$34</definedName>
    <definedName name="_159__123Graph_LBL_Aｸﾞﾗﾌ_6" hidden="1">[10]課題達成_ﾃﾞｰﾀ表!$AS$98:$AW$98</definedName>
    <definedName name="_1597__123Graph_LBL_Eｸﾞﾗﾌ_6" hidden="1">[8]課題達成_ﾃﾞｰﾀ表!$AS$102:$AW$102</definedName>
    <definedName name="_16__123Graph_Aｸﾞﾗﾌ_10" hidden="1">[11]課題達成_ﾃﾞｰﾀ表!$BA$35:$BA$69</definedName>
    <definedName name="_16__123Graph_Aｸﾞﾗﾌ_2" hidden="1">[2]課題達成_ﾃﾞｰﾀ表!$B$32:$F$32</definedName>
    <definedName name="_16__123Graph_Aｸﾞﾗﾌ_5" hidden="1">[1]課題達成_ﾃﾞｰﾀ表!$AS$115:$AW$115</definedName>
    <definedName name="_16__123Graph_Bｸﾞﾗﾌ_4" hidden="1">[1]課題達成_ﾃﾞｰﾀ表!$AS$72:$AW$72</definedName>
    <definedName name="_160__123Graph_Bｸﾞﾗﾌ_8" hidden="1">[11]課題達成_ﾃﾞｰﾀ表!$AG$117:$AN$117</definedName>
    <definedName name="_160__123Graph_Eｸﾞﾗﾌ_5" hidden="1">[2]課題達成_ﾃﾞｰﾀ表!$AS$119:$AW$119</definedName>
    <definedName name="_160__123Graph_LBL_Dｸﾞﾗﾌ_4" hidden="1">[1]課題達成_ﾃﾞｰﾀ表!$AS$75:$AW$75</definedName>
    <definedName name="_160__123Graph_LBL_Eｸﾞﾗﾌ_2" hidden="1">[2]課題達成_ﾃﾞｰﾀ表!$B$36:$F$36</definedName>
    <definedName name="_1609__123Graph_LBL_Cｸﾞﾗﾌ_4" hidden="1">[7]課題達成_ﾃﾞｰﾀ表!$AS$74:$AW$74</definedName>
    <definedName name="_161__123Graph_Cｸﾞﾗﾌ_3" hidden="1">[2]課題達成_ﾃﾞｰﾀ表!$K$34:$P$34</definedName>
    <definedName name="_1617__123Graph_LBL_Fｸﾞﾗﾌ_2" hidden="1">[8]課題達成_ﾃﾞｰﾀ表!#REF!</definedName>
    <definedName name="_162__123Graph_Bｸﾞﾗﾌ_6" hidden="1">[12]課題達成_ﾃﾞｰﾀ表!$AS$99:$AW$99</definedName>
    <definedName name="_162__123Graph_LBL_Aｸﾞﾗﾌ_7" hidden="1">[10]課題達成_ﾃﾞｰﾀ表!$AG$105:$AN$105</definedName>
    <definedName name="_162__123Graph_LBL_Dｸﾞﾗﾌ_5" hidden="1">[1]課題達成_ﾃﾞｰﾀ表!$AS$118:$AW$118</definedName>
    <definedName name="_162__123Graph_LBL_Eｸﾞﾗﾌ_3" hidden="1">[2]課題達成_ﾃﾞｰﾀ表!$K$36:$P$36</definedName>
    <definedName name="_1633__123Graph_LBL_Cｸﾞﾗﾌ_5" hidden="1">[7]課題達成_ﾃﾞｰﾀ表!$AS$117:$AW$117</definedName>
    <definedName name="_1636__123Graph_LBL_Fｸﾞﾗﾌ_3" hidden="1">[8]課題達成_ﾃﾞｰﾀ表!$AQ$65:$AU$65</definedName>
    <definedName name="_164__123Graph_Eｸﾞﾗﾌ_6" hidden="1">[2]課題達成_ﾃﾞｰﾀ表!$AS$102:$AW$102</definedName>
    <definedName name="_164__123Graph_LBL_Dｸﾞﾗﾌ_6" hidden="1">[1]課題達成_ﾃﾞｰﾀ表!$AS$101:$AW$101</definedName>
    <definedName name="_164__123Graph_LBL_Eｸﾞﾗﾌ_4" hidden="1">[2]課題達成_ﾃﾞｰﾀ表!$AS$90:$AW$90</definedName>
    <definedName name="_165__123Graph_Aｸﾞﾗﾌ_8" hidden="1">[6]課題達成_ﾃﾞｰﾀ表!$AG$116:$AN$116</definedName>
    <definedName name="_165__123Graph_LBL_Aｸﾞﾗﾌ_8" hidden="1">[10]課題達成_ﾃﾞｰﾀ表!$AG$116:$AN$116</definedName>
    <definedName name="_1655__123Graph_LBL_Fｸﾞﾗﾌ_4" hidden="1">[8]課題達成_ﾃﾞｰﾀ表!$AS$91:$AW$91</definedName>
    <definedName name="_1657__123Graph_LBL_Cｸﾞﾗﾌ_6" hidden="1">[7]課題達成_ﾃﾞｰﾀ表!$AS$100:$AW$100</definedName>
    <definedName name="_166__123Graph_LBL_Dｸﾞﾗﾌ_7" hidden="1">[1]課題達成_ﾃﾞｰﾀ表!$AI$108:$AP$108</definedName>
    <definedName name="_166__123Graph_LBL_Eｸﾞﾗﾌ_5" hidden="1">[2]課題達成_ﾃﾞｰﾀ表!$AS$119:$AW$119</definedName>
    <definedName name="_1674__123Graph_LBL_Fｸﾞﾗﾌ_5" hidden="1">[8]課題達成_ﾃﾞｰﾀ表!$AS$120:$AW$120</definedName>
    <definedName name="_168__123Graph_Aｸﾞﾗﾌ_4" hidden="1">[7]課題達成_ﾃﾞｰﾀ表!$AS$71:$AW$71</definedName>
    <definedName name="_168__123Graph_Aｸﾞﾗﾌ_9" hidden="1">[9]課題達成_ﾃﾞｰﾀ表!$AJ$29:$AJ$31</definedName>
    <definedName name="_168__123Graph_Cｸﾞﾗﾌ_11" hidden="1">[11]課題達成_ﾃﾞｰﾀ表!$AS$128:$AW$128</definedName>
    <definedName name="_168__123Graph_Cｸﾞﾗﾌ_4" hidden="1">[2]課題達成_ﾃﾞｰﾀ表!$AS$74:$AW$74</definedName>
    <definedName name="_168__123Graph_Eｸﾞﾗﾌ_7" hidden="1">[2]課題達成_ﾃﾞｰﾀ表!$AI$109:$AP$109</definedName>
    <definedName name="_168__123Graph_LBL_Bｸﾞﾗﾌ_11" hidden="1">[10]課題達成_ﾃﾞｰﾀ表!$AS$127:$AW$127</definedName>
    <definedName name="_168__123Graph_LBL_Dｸﾞﾗﾌ_8" hidden="1">[1]課題達成_ﾃﾞｰﾀ表!$AG$119:$AN$119</definedName>
    <definedName name="_168__123Graph_LBL_Eｸﾞﾗﾌ_6" hidden="1">[2]課題達成_ﾃﾞｰﾀ表!$AS$102:$AW$102</definedName>
    <definedName name="_1681__123Graph_LBL_Cｸﾞﾗﾌ_7" hidden="1">[7]課題達成_ﾃﾞｰﾀ表!$AI$107:$AP$107</definedName>
    <definedName name="_1693__123Graph_LBL_Fｸﾞﾗﾌ_6" hidden="1">[8]課題達成_ﾃﾞｰﾀ表!$AS$103:$AW$103</definedName>
    <definedName name="_17__123Graph_Bｸﾞﾗﾌ_5" hidden="1">[1]課題達成_ﾃﾞｰﾀ表!$AS$116:$AW$116</definedName>
    <definedName name="_170__123Graph_LBL_Eｸﾞﾗﾌ_2" hidden="1">[1]課題達成_ﾃﾞｰﾀ表!$B$36:$F$36</definedName>
    <definedName name="_170__123Graph_LBL_Fｸﾞﾗﾌ_2" hidden="1">[2]課題達成_ﾃﾞｰﾀ表!#REF!</definedName>
    <definedName name="_1705__123Graph_LBL_Cｸﾞﾗﾌ_8" hidden="1">[7]課題達成_ﾃﾞｰﾀ表!$AG$118:$AN$118</definedName>
    <definedName name="_171__123Graph_Aｸﾞﾗﾌ_6" hidden="1">[8]課題達成_ﾃﾞｰﾀ表!$AS$98:$AW$98</definedName>
    <definedName name="_171__123Graph_Bｸﾞﾗﾌ_7" hidden="1">[12]課題達成_ﾃﾞｰﾀ表!$AG$106:$AN$106</definedName>
    <definedName name="_171__123Graph_LBL_Bｸﾞﾗﾌ_2" hidden="1">[10]課題達成_ﾃﾞｰﾀ表!$B$33:$F$33</definedName>
    <definedName name="_1712__123Graph_Xｸﾞﾗﾌ_10" hidden="1">[8]課題達成_ﾃﾞｰﾀ表!$AZ$35:$AZ$69</definedName>
    <definedName name="_172__123Graph_Fｸﾞﾗﾌ_2" hidden="1">[2]課題達成_ﾃﾞｰﾀ表!#REF!</definedName>
    <definedName name="_172__123Graph_LBL_Eｸﾞﾗﾌ_3" hidden="1">[1]課題達成_ﾃﾞｰﾀ表!$K$36:$P$36</definedName>
    <definedName name="_172__123Graph_LBL_Fｸﾞﾗﾌ_3" hidden="1">[2]課題達成_ﾃﾞｰﾀ表!$AQ$65:$AU$65</definedName>
    <definedName name="_1729__123Graph_LBL_Dｸﾞﾗﾌ_11" hidden="1">[7]課題達成_ﾃﾞｰﾀ表!$AS$129:$AW$129</definedName>
    <definedName name="_173__123Graph_Fｸﾞﾗﾌ_2" hidden="1">[14]課題達成_ﾃﾞｰﾀ表!#REF!</definedName>
    <definedName name="_1731__123Graph_Xｸﾞﾗﾌ_11" hidden="1">[8]課題達成_ﾃﾞｰﾀ表!$AS$125:$AW$125</definedName>
    <definedName name="_174__123Graph_LBL_Bｸﾞﾗﾌ_3" hidden="1">[10]課題達成_ﾃﾞｰﾀ表!$K$33:$P$33</definedName>
    <definedName name="_174__123Graph_LBL_Eｸﾞﾗﾌ_4" hidden="1">[1]課題達成_ﾃﾞｰﾀ表!$AS$90:$AW$90</definedName>
    <definedName name="_174__123Graph_LBL_Fｸﾞﾗﾌ_4" hidden="1">[2]課題達成_ﾃﾞｰﾀ表!$AS$91:$AW$91</definedName>
    <definedName name="_175__123Graph_Cｸﾞﾗﾌ_5" hidden="1">[2]課題達成_ﾃﾞｰﾀ表!$AS$117:$AW$117</definedName>
    <definedName name="_1750__123Graph_Xｸﾞﾗﾌ_2" hidden="1">[8]課題達成_ﾃﾞｰﾀ表!$B$31:$F$31</definedName>
    <definedName name="_1753__123Graph_LBL_Dｸﾞﾗﾌ_2" hidden="1">[7]課題達成_ﾃﾞｰﾀ表!$B$35:$F$35</definedName>
    <definedName name="_176__123Graph_Cｸﾞﾗﾌ_2" hidden="1">[11]課題達成_ﾃﾞｰﾀ表!$B$34:$F$34</definedName>
    <definedName name="_176__123Graph_Fｸﾞﾗﾌ_3" hidden="1">[2]課題達成_ﾃﾞｰﾀ表!$AQ$65:$AU$65</definedName>
    <definedName name="_176__123Graph_LBL_Eｸﾞﾗﾌ_5" hidden="1">[1]課題達成_ﾃﾞｰﾀ表!$AS$119:$AW$119</definedName>
    <definedName name="_176__123Graph_LBL_Fｸﾞﾗﾌ_5" hidden="1">[2]課題達成_ﾃﾞｰﾀ表!$AS$120:$AW$120</definedName>
    <definedName name="_1769__123Graph_Xｸﾞﾗﾌ_3" hidden="1">[8]課題達成_ﾃﾞｰﾀ表!$K$31:$P$31</definedName>
    <definedName name="_177__123Graph_Fｸﾞﾗﾌ_3" hidden="1">[14]課題達成_ﾃﾞｰﾀ表!$AQ$65:$AU$65</definedName>
    <definedName name="_177__123Graph_LBL_Bｸﾞﾗﾌ_4" hidden="1">[10]課題達成_ﾃﾞｰﾀ表!$AS$72:$AW$72</definedName>
    <definedName name="_1777__123Graph_LBL_Dｸﾞﾗﾌ_3" hidden="1">[7]課題達成_ﾃﾞｰﾀ表!$K$35:$P$35</definedName>
    <definedName name="_178__123Graph_LBL_Eｸﾞﾗﾌ_6" hidden="1">[1]課題達成_ﾃﾞｰﾀ表!$AS$102:$AW$102</definedName>
    <definedName name="_178__123Graph_LBL_Fｸﾞﾗﾌ_6" hidden="1">[2]課題達成_ﾃﾞｰﾀ表!$AS$103:$AW$103</definedName>
    <definedName name="_1788__123Graph_Xｸﾞﾗﾌ_4" hidden="1">[8]課題達成_ﾃﾞｰﾀ表!$AS$70:$AW$70</definedName>
    <definedName name="_18__123Graph_Aｸﾞﾗﾌ_10" hidden="1">[12]課題達成_ﾃﾞｰﾀ表!$BA$35:$BA$69</definedName>
    <definedName name="_18__123Graph_Aｸﾞﾗﾌ_3" hidden="1">[10]課題達成_ﾃﾞｰﾀ表!$K$32:$P$32</definedName>
    <definedName name="_18__123Graph_Aｸﾞﾗﾌ_6" hidden="1">[1]課題達成_ﾃﾞｰﾀ表!$AS$98:$AW$98</definedName>
    <definedName name="_18__123Graph_Bｸﾞﾗﾌ_6" hidden="1">[1]課題達成_ﾃﾞｰﾀ表!$AS$99:$AW$99</definedName>
    <definedName name="_180__123Graph_Aｸﾞﾗﾌ_9" hidden="1">[6]課題達成_ﾃﾞｰﾀ表!$AJ$29:$AJ$31</definedName>
    <definedName name="_180__123Graph_Bｸﾞﾗﾌ_8" hidden="1">[12]課題達成_ﾃﾞｰﾀ表!$AG$117:$AN$117</definedName>
    <definedName name="_180__123Graph_Fｸﾞﾗﾌ_4" hidden="1">[2]課題達成_ﾃﾞｰﾀ表!$AS$91:$AW$91</definedName>
    <definedName name="_180__123Graph_LBL_Bｸﾞﾗﾌ_5" hidden="1">[10]課題達成_ﾃﾞｰﾀ表!$AS$116:$AW$116</definedName>
    <definedName name="_180__123Graph_Xｸﾞﾗﾌ_10" hidden="1">[2]課題達成_ﾃﾞｰﾀ表!$AZ$35:$AZ$69</definedName>
    <definedName name="_1801__123Graph_LBL_Dｸﾞﾗﾌ_4" hidden="1">[7]課題達成_ﾃﾞｰﾀ表!$AS$75:$AW$75</definedName>
    <definedName name="_1807__123Graph_Xｸﾞﾗﾌ_5" hidden="1">[8]課題達成_ﾃﾞｰﾀ表!$AS$114:$AW$114</definedName>
    <definedName name="_181__123Graph_Fｸﾞﾗﾌ_4" hidden="1">[14]課題達成_ﾃﾞｰﾀ表!$AS$91:$AW$91</definedName>
    <definedName name="_182__123Graph_Bｸﾞﾗﾌ_11" hidden="1">[9]課題達成_ﾃﾞｰﾀ表!$AS$127:$AW$127</definedName>
    <definedName name="_182__123Graph_Cｸﾞﾗﾌ_6" hidden="1">[2]課題達成_ﾃﾞｰﾀ表!$AS$100:$AW$100</definedName>
    <definedName name="_182__123Graph_Xｸﾞﾗﾌ_11" hidden="1">[2]課題達成_ﾃﾞｰﾀ表!$AS$125:$AW$125</definedName>
    <definedName name="_1825__123Graph_LBL_Dｸﾞﾗﾌ_5" hidden="1">[7]課題達成_ﾃﾞｰﾀ表!$AS$118:$AW$118</definedName>
    <definedName name="_1826__123Graph_Xｸﾞﾗﾌ_6" hidden="1">[8]課題達成_ﾃﾞｰﾀ表!$AS$97:$AW$97</definedName>
    <definedName name="_183__123Graph_LBL_Bｸﾞﾗﾌ_6" hidden="1">[10]課題達成_ﾃﾞｰﾀ表!$AS$99:$AW$99</definedName>
    <definedName name="_184__123Graph_Cｸﾞﾗﾌ_3" hidden="1">[11]課題達成_ﾃﾞｰﾀ表!$K$34:$P$34</definedName>
    <definedName name="_184__123Graph_Fｸﾞﾗﾌ_6" hidden="1">[2]課題達成_ﾃﾞｰﾀ表!$AS$103:$AW$103</definedName>
    <definedName name="_184__123Graph_Xｸﾞﾗﾌ_2" hidden="1">[2]課題達成_ﾃﾞｰﾀ表!$B$31:$F$31</definedName>
    <definedName name="_1845__123Graph_Xｸﾞﾗﾌ_7" hidden="1">[8]課題達成_ﾃﾞｰﾀ表!$AG$104:$AN$104</definedName>
    <definedName name="_1849__123Graph_LBL_Dｸﾞﾗﾌ_6" hidden="1">[7]課題達成_ﾃﾞｰﾀ表!$AS$101:$AW$101</definedName>
    <definedName name="_185__123Graph_Fｸﾞﾗﾌ_6" hidden="1">[14]課題達成_ﾃﾞｰﾀ表!$AS$103:$AW$103</definedName>
    <definedName name="_186__123Graph_LBL_Bｸﾞﾗﾌ_7" hidden="1">[10]課題達成_ﾃﾞｰﾀ表!$AG$106:$AN$106</definedName>
    <definedName name="_186__123Graph_Xｸﾞﾗﾌ_3" hidden="1">[2]課題達成_ﾃﾞｰﾀ表!$K$31:$P$31</definedName>
    <definedName name="_1864__123Graph_Xｸﾞﾗﾌ_8" hidden="1">[8]課題達成_ﾃﾞｰﾀ表!$AG$115:$AN$115</definedName>
    <definedName name="_1873__123Graph_LBL_Dｸﾞﾗﾌ_7" hidden="1">[7]課題達成_ﾃﾞｰﾀ表!$AI$108:$AP$108</definedName>
    <definedName name="_188__123Graph_LBL_Aｸﾞﾗﾌ_1" hidden="1">[2]課題達成_ﾃﾞｰﾀ表!$B$5:$B$5</definedName>
    <definedName name="_188__123Graph_Xｸﾞﾗﾌ_4" hidden="1">[2]課題達成_ﾃﾞｰﾀ表!$AS$70:$AW$70</definedName>
    <definedName name="_1883__123Graph_Xｸﾞﾗﾌ_9" hidden="1">[8]課題達成_ﾃﾞｰﾀ表!$AI$29:$AI$31</definedName>
    <definedName name="_189__123Graph_Cｸﾞﾗﾌ_11" hidden="1">[12]課題達成_ﾃﾞｰﾀ表!$AS$128:$AW$128</definedName>
    <definedName name="_189__123Graph_Cｸﾞﾗﾌ_7" hidden="1">[2]課題達成_ﾃﾞｰﾀ表!$AI$107:$AP$107</definedName>
    <definedName name="_189__123Graph_LBL_Aｸﾞﾗﾌ_1" hidden="1">[14]課題達成_ﾃﾞｰﾀ表!$B$5:$B$5</definedName>
    <definedName name="_189__123Graph_LBL_Bｸﾞﾗﾌ_8" hidden="1">[10]課題達成_ﾃﾞｰﾀ表!$AG$117:$AN$117</definedName>
    <definedName name="_1897__123Graph_LBL_Dｸﾞﾗﾌ_8" hidden="1">[7]課題達成_ﾃﾞｰﾀ表!$AG$119:$AN$119</definedName>
    <definedName name="_19__123Graph_Aｸﾞﾗﾌ_1" hidden="1">[8]課題達成_ﾃﾞｰﾀ表!$B$5:$B$5</definedName>
    <definedName name="_19__123Graph_Bｸﾞﾗﾌ_7" hidden="1">[1]課題達成_ﾃﾞｰﾀ表!$AG$106:$AN$106</definedName>
    <definedName name="_190__123Graph_Aｸﾞﾗﾌ_7" hidden="1">[8]課題達成_ﾃﾞｰﾀ表!$AG$105:$AN$105</definedName>
    <definedName name="_190__123Graph_LBL_Fｸﾞﾗﾌ_2" hidden="1">[1]課題達成_ﾃﾞｰﾀ表!#REF!</definedName>
    <definedName name="_190__123Graph_Xｸﾞﾗﾌ_5" hidden="1">[2]課題達成_ﾃﾞｰﾀ表!$AS$114:$AW$114</definedName>
    <definedName name="_192__123Graph_Aｸﾞﾗﾌ_5" hidden="1">[7]課題達成_ﾃﾞｰﾀ表!$AS$115:$AW$115</definedName>
    <definedName name="_192__123Graph_Cｸﾞﾗﾌ_4" hidden="1">[11]課題達成_ﾃﾞｰﾀ表!$AS$74:$AW$74</definedName>
    <definedName name="_192__123Graph_LBL_Aｸﾞﾗﾌ_11" hidden="1">[2]課題達成_ﾃﾞｰﾀ表!$AS$126:$AW$126</definedName>
    <definedName name="_192__123Graph_LBL_Cｸﾞﾗﾌ_11" hidden="1">[10]課題達成_ﾃﾞｰﾀ表!$AS$128:$AW$128</definedName>
    <definedName name="_192__123Graph_LBL_Fｸﾞﾗﾌ_3" hidden="1">[1]課題達成_ﾃﾞｰﾀ表!$AQ$65:$AU$65</definedName>
    <definedName name="_192__123Graph_Xｸﾞﾗﾌ_6" hidden="1">[2]課題達成_ﾃﾞｰﾀ表!$AS$97:$AW$97</definedName>
    <definedName name="_1921__123Graph_LBL_Eｸﾞﾗﾌ_2" hidden="1">[7]課題達成_ﾃﾞｰﾀ表!$B$36:$F$36</definedName>
    <definedName name="_193__123Graph_LBL_Aｸﾞﾗﾌ_11" hidden="1">[14]課題達成_ﾃﾞｰﾀ表!$AS$126:$AW$126</definedName>
    <definedName name="_194__123Graph_LBL_Fｸﾞﾗﾌ_4" hidden="1">[1]課題達成_ﾃﾞｰﾀ表!$AS$91:$AW$91</definedName>
    <definedName name="_194__123Graph_Xｸﾞﾗﾌ_7" hidden="1">[2]課題達成_ﾃﾞｰﾀ表!$AG$104:$AN$104</definedName>
    <definedName name="_1945__123Graph_LBL_Eｸﾞﾗﾌ_3" hidden="1">[7]課題達成_ﾃﾞｰﾀ表!$K$36:$P$36</definedName>
    <definedName name="_195__123Graph_Bｸﾞﾗﾌ_11" hidden="1">[6]課題達成_ﾃﾞｰﾀ表!$AS$127:$AW$127</definedName>
    <definedName name="_195__123Graph_LBL_Cｸﾞﾗﾌ_2" hidden="1">[10]課題達成_ﾃﾞｰﾀ表!$B$34:$F$34</definedName>
    <definedName name="_196__123Graph_Bｸﾞﾗﾌ_2" hidden="1">[9]課題達成_ﾃﾞｰﾀ表!$B$33:$F$33</definedName>
    <definedName name="_196__123Graph_Cｸﾞﾗﾌ_8" hidden="1">[2]課題達成_ﾃﾞｰﾀ表!$AG$118:$AN$118</definedName>
    <definedName name="_196__123Graph_LBL_Aｸﾞﾗﾌ_2" hidden="1">[2]課題達成_ﾃﾞｰﾀ表!$B$32:$F$32</definedName>
    <definedName name="_196__123Graph_LBL_Fｸﾞﾗﾌ_5" hidden="1">[1]課題達成_ﾃﾞｰﾀ表!$AS$120:$AW$120</definedName>
    <definedName name="_196__123Graph_Xｸﾞﾗﾌ_8" hidden="1">[2]課題達成_ﾃﾞｰﾀ表!$AG$115:$AN$115</definedName>
    <definedName name="_1969__123Graph_LBL_Eｸﾞﾗﾌ_4" hidden="1">[7]課題達成_ﾃﾞｰﾀ表!$AS$90:$AW$90</definedName>
    <definedName name="_197__123Graph_LBL_Aｸﾞﾗﾌ_2" hidden="1">[14]課題達成_ﾃﾞｰﾀ表!$B$32:$F$32</definedName>
    <definedName name="_198__123Graph_Cｸﾞﾗﾌ_2" hidden="1">[12]課題達成_ﾃﾞｰﾀ表!$B$34:$F$34</definedName>
    <definedName name="_198__123Graph_LBL_Cｸﾞﾗﾌ_3" hidden="1">[10]課題達成_ﾃﾞｰﾀ表!$K$34:$P$34</definedName>
    <definedName name="_198__123Graph_LBL_Fｸﾞﾗﾌ_6" hidden="1">[1]課題達成_ﾃﾞｰﾀ表!$AS$103:$AW$103</definedName>
    <definedName name="_198__123Graph_Xｸﾞﾗﾌ_9" hidden="1">[2]課題達成_ﾃﾞｰﾀ表!$AI$29:$AI$31</definedName>
    <definedName name="_1993__123Graph_LBL_Eｸﾞﾗﾌ_5" hidden="1">[7]課題達成_ﾃﾞｰﾀ表!$AS$119:$AW$119</definedName>
    <definedName name="_2__123Graph_Aｸﾞﾗﾌ_1" hidden="1">[1]課題達成_ﾃﾞｰﾀ表!$B$5:$B$5</definedName>
    <definedName name="_2__123Graph_Aｸﾞﾗﾌ_10" hidden="1">[1]課題達成_ﾃﾞｰﾀ表!$BA$35:$BA$69</definedName>
    <definedName name="_20__123Graph_Aｸﾞﾗﾌ_22" hidden="1">[2]課題達成_ﾃﾞｰﾀ表!$BA$79:$BA$89</definedName>
    <definedName name="_20__123Graph_Aｸﾞﾗﾌ_7" hidden="1">[1]課題達成_ﾃﾞｰﾀ表!$AG$105:$AN$105</definedName>
    <definedName name="_20__123Graph_Bｸﾞﾗﾌ_8" hidden="1">[1]課題達成_ﾃﾞｰﾀ表!$AG$117:$AN$117</definedName>
    <definedName name="_200__123Graph_Cｸﾞﾗﾌ_5" hidden="1">[11]課題達成_ﾃﾞｰﾀ表!$AS$117:$AW$117</definedName>
    <definedName name="_200__123Graph_LBL_Aｸﾞﾗﾌ_3" hidden="1">[2]課題達成_ﾃﾞｰﾀ表!$K$32:$P$32</definedName>
    <definedName name="_200__123Graph_Xｸﾞﾗﾌ_10" hidden="1">[1]課題達成_ﾃﾞｰﾀ表!$AZ$35:$AZ$69</definedName>
    <definedName name="_201__123Graph_LBL_Aｸﾞﾗﾌ_3" hidden="1">[14]課題達成_ﾃﾞｰﾀ表!$K$32:$P$32</definedName>
    <definedName name="_201__123Graph_LBL_Cｸﾞﾗﾌ_4" hidden="1">[10]課題達成_ﾃﾞｰﾀ表!$AS$74:$AW$74</definedName>
    <definedName name="_2017__123Graph_LBL_Eｸﾞﾗﾌ_6" hidden="1">[7]課題達成_ﾃﾞｰﾀ表!$AS$102:$AW$102</definedName>
    <definedName name="_202__123Graph_Xｸﾞﾗﾌ_11" hidden="1">[1]課題達成_ﾃﾞｰﾀ表!$AS$125:$AW$125</definedName>
    <definedName name="_203__123Graph_Dｸﾞﾗﾌ_11" hidden="1">[2]課題達成_ﾃﾞｰﾀ表!$AS$129:$AW$129</definedName>
    <definedName name="_204__123Graph_LBL_Aｸﾞﾗﾌ_4" hidden="1">[2]課題達成_ﾃﾞｰﾀ表!$AS$71:$AW$71</definedName>
    <definedName name="_204__123Graph_LBL_Cｸﾞﾗﾌ_5" hidden="1">[10]課題達成_ﾃﾞｰﾀ表!$AS$117:$AW$117</definedName>
    <definedName name="_204__123Graph_Xｸﾞﾗﾌ_2" hidden="1">[1]課題達成_ﾃﾞｰﾀ表!$B$31:$F$31</definedName>
    <definedName name="_2042__123Graph_LBL_Fｸﾞﾗﾌ_2" hidden="1">[7]課題達成_ﾃﾞｰﾀ表!#REF!</definedName>
    <definedName name="_205__123Graph_LBL_Aｸﾞﾗﾌ_4" hidden="1">[14]課題達成_ﾃﾞｰﾀ表!$AS$71:$AW$71</definedName>
    <definedName name="_206__123Graph_Xｸﾞﾗﾌ_3" hidden="1">[1]課題達成_ﾃﾞｰﾀ表!$K$31:$P$31</definedName>
    <definedName name="_2066__123Graph_LBL_Fｸﾞﾗﾌ_3" hidden="1">[7]課題達成_ﾃﾞｰﾀ表!$AQ$65:$AU$65</definedName>
    <definedName name="_207__123Graph_Cｸﾞﾗﾌ_3" hidden="1">[12]課題達成_ﾃﾞｰﾀ表!$K$34:$P$34</definedName>
    <definedName name="_207__123Graph_LBL_Cｸﾞﾗﾌ_6" hidden="1">[10]課題達成_ﾃﾞｰﾀ表!$AS$100:$AW$100</definedName>
    <definedName name="_208__123Graph_Cｸﾞﾗﾌ_6" hidden="1">[11]課題達成_ﾃﾞｰﾀ表!$AS$100:$AW$100</definedName>
    <definedName name="_208__123Graph_LBL_Aｸﾞﾗﾌ_5" hidden="1">[2]課題達成_ﾃﾞｰﾀ表!$AS$115:$AW$115</definedName>
    <definedName name="_208__123Graph_Xｸﾞﾗﾌ_4" hidden="1">[1]課題達成_ﾃﾞｰﾀ表!$AS$70:$AW$70</definedName>
    <definedName name="_209__123Graph_Aｸﾞﾗﾌ_8" hidden="1">[8]課題達成_ﾃﾞｰﾀ表!$AG$116:$AN$116</definedName>
    <definedName name="_209__123Graph_LBL_Aｸﾞﾗﾌ_5" hidden="1">[14]課題達成_ﾃﾞｰﾀ表!$AS$115:$AW$115</definedName>
    <definedName name="_2090__123Graph_LBL_Fｸﾞﾗﾌ_4" hidden="1">[7]課題達成_ﾃﾞｰﾀ表!$AS$91:$AW$91</definedName>
    <definedName name="_21__123Graph_Aｸﾞﾗﾌ_11" hidden="1">[2]課題達成_ﾃﾞｰﾀ表!$AS$126:$AW$126</definedName>
    <definedName name="_21__123Graph_Aｸﾞﾗﾌ_4" hidden="1">[10]課題達成_ﾃﾞｰﾀ表!$AS$71:$AW$71</definedName>
    <definedName name="_21__123Graph_Cｸﾞﾗﾌ_11" hidden="1">[1]課題達成_ﾃﾞｰﾀ表!$AS$128:$AW$128</definedName>
    <definedName name="_210__123Graph_Bｸﾞﾗﾌ_2" hidden="1">[6]課題達成_ﾃﾞｰﾀ表!$B$33:$F$33</definedName>
    <definedName name="_210__123Graph_Bｸﾞﾗﾌ_3" hidden="1">[9]課題達成_ﾃﾞｰﾀ表!$K$33:$P$33</definedName>
    <definedName name="_210__123Graph_Dｸﾞﾗﾌ_2" hidden="1">[2]課題達成_ﾃﾞｰﾀ表!$B$35:$F$35</definedName>
    <definedName name="_210__123Graph_LBL_Cｸﾞﾗﾌ_7" hidden="1">[10]課題達成_ﾃﾞｰﾀ表!$AI$107:$AP$107</definedName>
    <definedName name="_210__123Graph_Xｸﾞﾗﾌ_5" hidden="1">[1]課題達成_ﾃﾞｰﾀ表!$AS$114:$AW$114</definedName>
    <definedName name="_2114__123Graph_LBL_Fｸﾞﾗﾌ_5" hidden="1">[7]課題達成_ﾃﾞｰﾀ表!$AS$120:$AW$120</definedName>
    <definedName name="_212__123Graph_LBL_Aｸﾞﾗﾌ_6" hidden="1">[2]課題達成_ﾃﾞｰﾀ表!$AS$98:$AW$98</definedName>
    <definedName name="_212__123Graph_Xｸﾞﾗﾌ_6" hidden="1">[1]課題達成_ﾃﾞｰﾀ表!$AS$97:$AW$97</definedName>
    <definedName name="_213__123Graph_LBL_Aｸﾞﾗﾌ_6" hidden="1">[14]課題達成_ﾃﾞｰﾀ表!$AS$98:$AW$98</definedName>
    <definedName name="_213__123Graph_LBL_Cｸﾞﾗﾌ_8" hidden="1">[10]課題達成_ﾃﾞｰﾀ表!$AG$118:$AN$118</definedName>
    <definedName name="_2138__123Graph_LBL_Fｸﾞﾗﾌ_6" hidden="1">[7]課題達成_ﾃﾞｰﾀ表!$AS$103:$AW$103</definedName>
    <definedName name="_214__123Graph_Xｸﾞﾗﾌ_7" hidden="1">[1]課題達成_ﾃﾞｰﾀ表!$AG$104:$AN$104</definedName>
    <definedName name="_216__123Graph_Aｸﾞﾗﾌ_6" hidden="1">[7]課題達成_ﾃﾞｰﾀ表!$AS$98:$AW$98</definedName>
    <definedName name="_216__123Graph_Cｸﾞﾗﾌ_4" hidden="1">[12]課題達成_ﾃﾞｰﾀ表!$AS$74:$AW$74</definedName>
    <definedName name="_216__123Graph_Cｸﾞﾗﾌ_7" hidden="1">[11]課題達成_ﾃﾞｰﾀ表!$AI$107:$AP$107</definedName>
    <definedName name="_216__123Graph_LBL_Aｸﾞﾗﾌ_7" hidden="1">[2]課題達成_ﾃﾞｰﾀ表!$AG$105:$AN$105</definedName>
    <definedName name="_216__123Graph_LBL_Dｸﾞﾗﾌ_11" hidden="1">[10]課題達成_ﾃﾞｰﾀ表!$AS$129:$AW$129</definedName>
    <definedName name="_216__123Graph_Xｸﾞﾗﾌ_8" hidden="1">[1]課題達成_ﾃﾞｰﾀ表!$AG$115:$AN$115</definedName>
    <definedName name="_2162__123Graph_Xｸﾞﾗﾌ_10" hidden="1">[7]課題達成_ﾃﾞｰﾀ表!$AZ$35:$AZ$69</definedName>
    <definedName name="_217__123Graph_Dｸﾞﾗﾌ_3" hidden="1">[2]課題達成_ﾃﾞｰﾀ表!$K$35:$P$35</definedName>
    <definedName name="_217__123Graph_LBL_Aｸﾞﾗﾌ_7" hidden="1">[14]課題達成_ﾃﾞｰﾀ表!$AG$105:$AN$105</definedName>
    <definedName name="_218__123Graph_Xｸﾞﾗﾌ_9" hidden="1">[1]課題達成_ﾃﾞｰﾀ表!$AI$29:$AI$31</definedName>
    <definedName name="_2186__123Graph_Xｸﾞﾗﾌ_11" hidden="1">[7]課題達成_ﾃﾞｰﾀ表!$AS$125:$AW$125</definedName>
    <definedName name="_219__123Graph_LBL_Dｸﾞﾗﾌ_2" hidden="1">[10]課題達成_ﾃﾞｰﾀ表!$B$35:$F$35</definedName>
    <definedName name="_22__123Graph_Aｸﾞﾗﾌ_8" hidden="1">[1]課題達成_ﾃﾞｰﾀ表!$AG$116:$AN$116</definedName>
    <definedName name="_22__123Graph_Cｸﾞﾗﾌ_2" hidden="1">[1]課題達成_ﾃﾞｰﾀ表!$B$34:$F$34</definedName>
    <definedName name="_220__123Graph_LBL_Aｸﾞﾗﾌ_8" hidden="1">[2]課題達成_ﾃﾞｰﾀ表!$AG$116:$AN$116</definedName>
    <definedName name="_221__123Graph_LBL_Aｸﾞﾗﾌ_8" hidden="1">[14]課題達成_ﾃﾞｰﾀ表!$AG$116:$AN$116</definedName>
    <definedName name="_2210__123Graph_Xｸﾞﾗﾌ_2" hidden="1">[7]課題達成_ﾃﾞｰﾀ表!$B$31:$F$31</definedName>
    <definedName name="_222__123Graph_LBL_Dｸﾞﾗﾌ_3" hidden="1">[10]課題達成_ﾃﾞｰﾀ表!$K$35:$P$35</definedName>
    <definedName name="_2234__123Graph_Xｸﾞﾗﾌ_3" hidden="1">[7]課題達成_ﾃﾞｰﾀ表!$K$31:$P$31</definedName>
    <definedName name="_224__123Graph_Bｸﾞﾗﾌ_4" hidden="1">[9]課題達成_ﾃﾞｰﾀ表!$AS$72:$AW$72</definedName>
    <definedName name="_224__123Graph_Cｸﾞﾗﾌ_8" hidden="1">[11]課題達成_ﾃﾞｰﾀ表!$AG$118:$AN$118</definedName>
    <definedName name="_224__123Graph_Dｸﾞﾗﾌ_4" hidden="1">[2]課題達成_ﾃﾞｰﾀ表!$AS$75:$AW$75</definedName>
    <definedName name="_224__123Graph_LBL_Bｸﾞﾗﾌ_11" hidden="1">[2]課題達成_ﾃﾞｰﾀ表!$AS$127:$AW$127</definedName>
    <definedName name="_225__123Graph_Bｸﾞﾗﾌ_3" hidden="1">[6]課題達成_ﾃﾞｰﾀ表!$K$33:$P$33</definedName>
    <definedName name="_225__123Graph_Cｸﾞﾗﾌ_5" hidden="1">[12]課題達成_ﾃﾞｰﾀ表!$AS$117:$AW$117</definedName>
    <definedName name="_225__123Graph_LBL_Bｸﾞﾗﾌ_11" hidden="1">[14]課題達成_ﾃﾞｰﾀ表!$AS$127:$AW$127</definedName>
    <definedName name="_225__123Graph_LBL_Dｸﾞﾗﾌ_4" hidden="1">[10]課題達成_ﾃﾞｰﾀ表!$AS$75:$AW$75</definedName>
    <definedName name="_2258__123Graph_Xｸﾞﾗﾌ_4" hidden="1">[7]課題達成_ﾃﾞｰﾀ表!$AS$70:$AW$70</definedName>
    <definedName name="_228__123Graph_Aｸﾞﾗﾌ_9" hidden="1">[8]課題達成_ﾃﾞｰﾀ表!$AJ$29:$AJ$31</definedName>
    <definedName name="_228__123Graph_LBL_Bｸﾞﾗﾌ_2" hidden="1">[2]課題達成_ﾃﾞｰﾀ表!$B$33:$F$33</definedName>
    <definedName name="_228__123Graph_LBL_Dｸﾞﾗﾌ_5" hidden="1">[10]課題達成_ﾃﾞｰﾀ表!$AS$118:$AW$118</definedName>
    <definedName name="_2282__123Graph_Xｸﾞﾗﾌ_5" hidden="1">[7]課題達成_ﾃﾞｰﾀ表!$AS$114:$AW$114</definedName>
    <definedName name="_229__123Graph_LBL_Bｸﾞﾗﾌ_2" hidden="1">[14]課題達成_ﾃﾞｰﾀ表!$B$33:$F$33</definedName>
    <definedName name="_23__123Graph_Cｸﾞﾗﾌ_3" hidden="1">[1]課題達成_ﾃﾞｰﾀ表!$K$34:$P$34</definedName>
    <definedName name="_2306__123Graph_Xｸﾞﾗﾌ_6" hidden="1">[7]課題達成_ﾃﾞｰﾀ表!$AS$97:$AW$97</definedName>
    <definedName name="_231__123Graph_Dｸﾞﾗﾌ_5" hidden="1">[2]課題達成_ﾃﾞｰﾀ表!$AS$118:$AW$118</definedName>
    <definedName name="_231__123Graph_LBL_Dｸﾞﾗﾌ_6" hidden="1">[10]課題達成_ﾃﾞｰﾀ表!$AS$101:$AW$101</definedName>
    <definedName name="_232__123Graph_Dｸﾞﾗﾌ_11" hidden="1">[11]課題達成_ﾃﾞｰﾀ表!$AS$129:$AW$129</definedName>
    <definedName name="_232__123Graph_LBL_Bｸﾞﾗﾌ_3" hidden="1">[2]課題達成_ﾃﾞｰﾀ表!$K$33:$P$33</definedName>
    <definedName name="_233__123Graph_LBL_Bｸﾞﾗﾌ_3" hidden="1">[14]課題達成_ﾃﾞｰﾀ表!$K$33:$P$33</definedName>
    <definedName name="_2330__123Graph_Xｸﾞﾗﾌ_7" hidden="1">[7]課題達成_ﾃﾞｰﾀ表!$AG$104:$AN$104</definedName>
    <definedName name="_234__123Graph_Cｸﾞﾗﾌ_6" hidden="1">[12]課題達成_ﾃﾞｰﾀ表!$AS$100:$AW$100</definedName>
    <definedName name="_234__123Graph_LBL_Dｸﾞﾗﾌ_7" hidden="1">[10]課題達成_ﾃﾞｰﾀ表!$AI$108:$AP$108</definedName>
    <definedName name="_2354__123Graph_Xｸﾞﾗﾌ_8" hidden="1">[7]課題達成_ﾃﾞｰﾀ表!$AG$115:$AN$115</definedName>
    <definedName name="_236__123Graph_LBL_Bｸﾞﾗﾌ_4" hidden="1">[2]課題達成_ﾃﾞｰﾀ表!$AS$72:$AW$72</definedName>
    <definedName name="_237__123Graph_LBL_Bｸﾞﾗﾌ_4" hidden="1">[14]課題達成_ﾃﾞｰﾀ表!$AS$72:$AW$72</definedName>
    <definedName name="_237__123Graph_LBL_Dｸﾞﾗﾌ_8" hidden="1">[10]課題達成_ﾃﾞｰﾀ表!$AG$119:$AN$119</definedName>
    <definedName name="_2378__123Graph_Xｸﾞﾗﾌ_9" hidden="1">[7]課題達成_ﾃﾞｰﾀ表!$AI$29:$AI$31</definedName>
    <definedName name="_238__123Graph_Bｸﾞﾗﾌ_5" hidden="1">[9]課題達成_ﾃﾞｰﾀ表!$AS$116:$AW$116</definedName>
    <definedName name="_238__123Graph_Dｸﾞﾗﾌ_6" hidden="1">[2]課題達成_ﾃﾞｰﾀ表!$AS$101:$AW$101</definedName>
    <definedName name="_24__123Graph_Aｸﾞﾗﾌ_1" hidden="1">[7]課題達成_ﾃﾞｰﾀ表!$B$5:$B$5</definedName>
    <definedName name="_24__123Graph_Aｸﾞﾗﾌ_11" hidden="1">[11]課題達成_ﾃﾞｰﾀ表!$AS$126:$AW$126</definedName>
    <definedName name="_24__123Graph_Aｸﾞﾗﾌ_3" hidden="1">[2]課題達成_ﾃﾞｰﾀ表!$K$32:$P$32</definedName>
    <definedName name="_24__123Graph_Aｸﾞﾗﾌ_5" hidden="1">[10]課題達成_ﾃﾞｰﾀ表!$AS$115:$AW$115</definedName>
    <definedName name="_24__123Graph_Aｸﾞﾗﾌ_9" hidden="1">[1]課題達成_ﾃﾞｰﾀ表!$AJ$29:$AJ$31</definedName>
    <definedName name="_24__123Graph_Cｸﾞﾗﾌ_4" hidden="1">[1]課題達成_ﾃﾞｰﾀ表!$AS$74:$AW$74</definedName>
    <definedName name="_240__123Graph_Aｸﾞﾗﾌ_7" hidden="1">[7]課題達成_ﾃﾞｰﾀ表!$AG$105:$AN$105</definedName>
    <definedName name="_240__123Graph_Bｸﾞﾗﾌ_4" hidden="1">[6]課題達成_ﾃﾞｰﾀ表!$AS$72:$AW$72</definedName>
    <definedName name="_240__123Graph_Dｸﾞﾗﾌ_2" hidden="1">[11]課題達成_ﾃﾞｰﾀ表!$B$35:$F$35</definedName>
    <definedName name="_240__123Graph_LBL_Bｸﾞﾗﾌ_5" hidden="1">[2]課題達成_ﾃﾞｰﾀ表!$AS$116:$AW$116</definedName>
    <definedName name="_240__123Graph_LBL_Eｸﾞﾗﾌ_2" hidden="1">[10]課題達成_ﾃﾞｰﾀ表!$B$36:$F$36</definedName>
    <definedName name="_241__123Graph_LBL_Bｸﾞﾗﾌ_5" hidden="1">[14]課題達成_ﾃﾞｰﾀ表!$AS$116:$AW$116</definedName>
    <definedName name="_243__123Graph_Cｸﾞﾗﾌ_7" hidden="1">[12]課題達成_ﾃﾞｰﾀ表!$AI$107:$AP$107</definedName>
    <definedName name="_243__123Graph_LBL_Eｸﾞﾗﾌ_3" hidden="1">[10]課題達成_ﾃﾞｰﾀ表!$K$36:$P$36</definedName>
    <definedName name="_244__123Graph_LBL_Bｸﾞﾗﾌ_6" hidden="1">[2]課題達成_ﾃﾞｰﾀ表!$AS$99:$AW$99</definedName>
    <definedName name="_245__123Graph_Dｸﾞﾗﾌ_7" hidden="1">[2]課題達成_ﾃﾞｰﾀ表!$AI$108:$AP$108</definedName>
    <definedName name="_245__123Graph_LBL_Bｸﾞﾗﾌ_6" hidden="1">[14]課題達成_ﾃﾞｰﾀ表!$AS$99:$AW$99</definedName>
    <definedName name="_246__123Graph_LBL_Eｸﾞﾗﾌ_4" hidden="1">[10]課題達成_ﾃﾞｰﾀ表!$AS$90:$AW$90</definedName>
    <definedName name="_247__123Graph_Bｸﾞﾗﾌ_11" hidden="1">[8]課題達成_ﾃﾞｰﾀ表!$AS$127:$AW$127</definedName>
    <definedName name="_248__123Graph_Dｸﾞﾗﾌ_3" hidden="1">[11]課題達成_ﾃﾞｰﾀ表!$K$35:$P$35</definedName>
    <definedName name="_248__123Graph_LBL_Bｸﾞﾗﾌ_7" hidden="1">[2]課題達成_ﾃﾞｰﾀ表!$AG$106:$AN$106</definedName>
    <definedName name="_249__123Graph_LBL_Bｸﾞﾗﾌ_7" hidden="1">[14]課題達成_ﾃﾞｰﾀ表!$AG$106:$AN$106</definedName>
    <definedName name="_249__123Graph_LBL_Eｸﾞﾗﾌ_5" hidden="1">[10]課題達成_ﾃﾞｰﾀ表!$AS$119:$AW$119</definedName>
    <definedName name="_25__123Graph_Cｸﾞﾗﾌ_5" hidden="1">[1]課題達成_ﾃﾞｰﾀ表!$AS$117:$AW$117</definedName>
    <definedName name="_252__123Graph_Bｸﾞﾗﾌ_6" hidden="1">[9]課題達成_ﾃﾞｰﾀ表!$AS$99:$AW$99</definedName>
    <definedName name="_252__123Graph_Cｸﾞﾗﾌ_8" hidden="1">[12]課題達成_ﾃﾞｰﾀ表!$AG$118:$AN$118</definedName>
    <definedName name="_252__123Graph_Dｸﾞﾗﾌ_8" hidden="1">[2]課題達成_ﾃﾞｰﾀ表!$AG$119:$AN$119</definedName>
    <definedName name="_252__123Graph_LBL_Bｸﾞﾗﾌ_8" hidden="1">[2]課題達成_ﾃﾞｰﾀ表!$AG$117:$AN$117</definedName>
    <definedName name="_252__123Graph_LBL_Eｸﾞﾗﾌ_6" hidden="1">[10]課題達成_ﾃﾞｰﾀ表!$AS$102:$AW$102</definedName>
    <definedName name="_253__123Graph_LBL_Bｸﾞﾗﾌ_8" hidden="1">[14]課題達成_ﾃﾞｰﾀ表!$AG$117:$AN$117</definedName>
    <definedName name="_255__123Graph_Bｸﾞﾗﾌ_5" hidden="1">[6]課題達成_ﾃﾞｰﾀ表!$AS$116:$AW$116</definedName>
    <definedName name="_255__123Graph_LBL_Fｸﾞﾗﾌ_2" hidden="1">[10]課題達成_ﾃﾞｰﾀ表!#REF!</definedName>
    <definedName name="_256__123Graph_Dｸﾞﾗﾌ_4" hidden="1">[11]課題達成_ﾃﾞｰﾀ表!$AS$75:$AW$75</definedName>
    <definedName name="_256__123Graph_LBL_Cｸﾞﾗﾌ_11" hidden="1">[2]課題達成_ﾃﾞｰﾀ表!$AS$128:$AW$128</definedName>
    <definedName name="_257__123Graph_LBL_Cｸﾞﾗﾌ_11" hidden="1">[14]課題達成_ﾃﾞｰﾀ表!$AS$128:$AW$128</definedName>
    <definedName name="_258__123Graph_LBL_Fｸﾞﾗﾌ_3" hidden="1">[10]課題達成_ﾃﾞｰﾀ表!$AQ$65:$AU$65</definedName>
    <definedName name="_259__123Graph_Eｸﾞﾗﾌ_2" hidden="1">[2]課題達成_ﾃﾞｰﾀ表!$B$36:$F$36</definedName>
    <definedName name="_26__123Graph_Bｸﾞﾗﾌ_11" hidden="1">[1]課題達成_ﾃﾞｰﾀ表!$AS$127:$AW$127</definedName>
    <definedName name="_26__123Graph_Cｸﾞﾗﾌ_6" hidden="1">[1]課題達成_ﾃﾞｰﾀ表!$AS$100:$AW$100</definedName>
    <definedName name="_260__123Graph_LBL_Cｸﾞﾗﾌ_2" hidden="1">[2]課題達成_ﾃﾞｰﾀ表!$B$34:$F$34</definedName>
    <definedName name="_261__123Graph_Dｸﾞﾗﾌ_11" hidden="1">[12]課題達成_ﾃﾞｰﾀ表!$AS$129:$AW$129</definedName>
    <definedName name="_261__123Graph_LBL_Cｸﾞﾗﾌ_2" hidden="1">[14]課題達成_ﾃﾞｰﾀ表!$B$34:$F$34</definedName>
    <definedName name="_261__123Graph_LBL_Fｸﾞﾗﾌ_4" hidden="1">[10]課題達成_ﾃﾞｰﾀ表!$AS$91:$AW$91</definedName>
    <definedName name="_264__123Graph_Aｸﾞﾗﾌ_8" hidden="1">[7]課題達成_ﾃﾞｰﾀ表!$AG$116:$AN$116</definedName>
    <definedName name="_264__123Graph_Dｸﾞﾗﾌ_5" hidden="1">[11]課題達成_ﾃﾞｰﾀ表!$AS$118:$AW$118</definedName>
    <definedName name="_264__123Graph_LBL_Cｸﾞﾗﾌ_3" hidden="1">[2]課題達成_ﾃﾞｰﾀ表!$K$34:$P$34</definedName>
    <definedName name="_264__123Graph_LBL_Fｸﾞﾗﾌ_5" hidden="1">[10]課題達成_ﾃﾞｰﾀ表!$AS$120:$AW$120</definedName>
    <definedName name="_265__123Graph_LBL_Cｸﾞﾗﾌ_3" hidden="1">[14]課題達成_ﾃﾞｰﾀ表!$K$34:$P$34</definedName>
    <definedName name="_266__123Graph_Bｸﾞﾗﾌ_2" hidden="1">[8]課題達成_ﾃﾞｰﾀ表!$B$33:$F$33</definedName>
    <definedName name="_266__123Graph_Bｸﾞﾗﾌ_7" hidden="1">[9]課題達成_ﾃﾞｰﾀ表!$AG$106:$AN$106</definedName>
    <definedName name="_266__123Graph_Eｸﾞﾗﾌ_3" hidden="1">[2]課題達成_ﾃﾞｰﾀ表!$K$36:$P$36</definedName>
    <definedName name="_267__123Graph_LBL_Fｸﾞﾗﾌ_6" hidden="1">[10]課題達成_ﾃﾞｰﾀ表!$AS$103:$AW$103</definedName>
    <definedName name="_268__123Graph_LBL_Cｸﾞﾗﾌ_4" hidden="1">[2]課題達成_ﾃﾞｰﾀ表!$AS$74:$AW$74</definedName>
    <definedName name="_269__123Graph_LBL_Cｸﾞﾗﾌ_4" hidden="1">[14]課題達成_ﾃﾞｰﾀ表!$AS$74:$AW$74</definedName>
    <definedName name="_27__123Graph_Aｸﾞﾗﾌ_11" hidden="1">[12]課題達成_ﾃﾞｰﾀ表!$AS$126:$AW$126</definedName>
    <definedName name="_27__123Graph_Aｸﾞﾗﾌ_6" hidden="1">[10]課題達成_ﾃﾞｰﾀ表!$AS$98:$AW$98</definedName>
    <definedName name="_27__123Graph_Cｸﾞﾗﾌ_7" hidden="1">[1]課題達成_ﾃﾞｰﾀ表!$AI$107:$AP$107</definedName>
    <definedName name="_270__123Graph_Bｸﾞﾗﾌ_6" hidden="1">[6]課題達成_ﾃﾞｰﾀ表!$AS$99:$AW$99</definedName>
    <definedName name="_270__123Graph_Dｸﾞﾗﾌ_2" hidden="1">[12]課題達成_ﾃﾞｰﾀ表!$B$35:$F$35</definedName>
    <definedName name="_270__123Graph_Xｸﾞﾗﾌ_10" hidden="1">[10]課題達成_ﾃﾞｰﾀ表!$AZ$35:$AZ$69</definedName>
    <definedName name="_272__123Graph_Dｸﾞﾗﾌ_6" hidden="1">[11]課題達成_ﾃﾞｰﾀ表!$AS$101:$AW$101</definedName>
    <definedName name="_272__123Graph_LBL_Cｸﾞﾗﾌ_5" hidden="1">[2]課題達成_ﾃﾞｰﾀ表!$AS$117:$AW$117</definedName>
    <definedName name="_273__123Graph_Eｸﾞﾗﾌ_4" hidden="1">[2]課題達成_ﾃﾞｰﾀ表!$AS$90:$AW$90</definedName>
    <definedName name="_273__123Graph_LBL_Cｸﾞﾗﾌ_5" hidden="1">[14]課題達成_ﾃﾞｰﾀ表!$AS$117:$AW$117</definedName>
    <definedName name="_273__123Graph_Xｸﾞﾗﾌ_11" hidden="1">[10]課題達成_ﾃﾞｰﾀ表!$AS$125:$AW$125</definedName>
    <definedName name="_276__123Graph_LBL_Cｸﾞﾗﾌ_6" hidden="1">[2]課題達成_ﾃﾞｰﾀ表!$AS$100:$AW$100</definedName>
    <definedName name="_276__123Graph_Xｸﾞﾗﾌ_2" hidden="1">[10]課題達成_ﾃﾞｰﾀ表!$B$31:$F$31</definedName>
    <definedName name="_277__123Graph_LBL_Cｸﾞﾗﾌ_6" hidden="1">[14]課題達成_ﾃﾞｰﾀ表!$AS$100:$AW$100</definedName>
    <definedName name="_279__123Graph_Dｸﾞﾗﾌ_3" hidden="1">[12]課題達成_ﾃﾞｰﾀ表!$K$35:$P$35</definedName>
    <definedName name="_279__123Graph_Xｸﾞﾗﾌ_3" hidden="1">[10]課題達成_ﾃﾞｰﾀ表!$K$31:$P$31</definedName>
    <definedName name="_28__123Graph_Aｸﾞﾗﾌ_10" hidden="1">[9]課題達成_ﾃﾞｰﾀ表!$BA$35:$BA$69</definedName>
    <definedName name="_28__123Graph_Aｸﾞﾗﾌ_2" hidden="1">[2]課題達成_ﾃﾞｰﾀ表!$B$32:$F$32</definedName>
    <definedName name="_28__123Graph_Aｸﾞﾗﾌ_4" hidden="1">[2]課題達成_ﾃﾞｰﾀ表!$AS$71:$AW$71</definedName>
    <definedName name="_28__123Graph_Bｸﾞﾗﾌ_2" hidden="1">[1]課題達成_ﾃﾞｰﾀ表!$B$33:$F$33</definedName>
    <definedName name="_28__123Graph_Cｸﾞﾗﾌ_8" hidden="1">[1]課題達成_ﾃﾞｰﾀ表!$AG$118:$AN$118</definedName>
    <definedName name="_280__123Graph_Bｸﾞﾗﾌ_8" hidden="1">[9]課題達成_ﾃﾞｰﾀ表!$AG$117:$AN$117</definedName>
    <definedName name="_280__123Graph_Dｸﾞﾗﾌ_7" hidden="1">[11]課題達成_ﾃﾞｰﾀ表!$AI$108:$AP$108</definedName>
    <definedName name="_280__123Graph_Eｸﾞﾗﾌ_5" hidden="1">[2]課題達成_ﾃﾞｰﾀ表!$AS$119:$AW$119</definedName>
    <definedName name="_280__123Graph_LBL_Cｸﾞﾗﾌ_7" hidden="1">[2]課題達成_ﾃﾞｰﾀ表!$AI$107:$AP$107</definedName>
    <definedName name="_281__123Graph_LBL_Cｸﾞﾗﾌ_7" hidden="1">[14]課題達成_ﾃﾞｰﾀ表!$AI$107:$AP$107</definedName>
    <definedName name="_282__123Graph_Xｸﾞﾗﾌ_4" hidden="1">[10]課題達成_ﾃﾞｰﾀ表!$AS$70:$AW$70</definedName>
    <definedName name="_284__123Graph_LBL_Cｸﾞﾗﾌ_8" hidden="1">[2]課題達成_ﾃﾞｰﾀ表!$AG$118:$AN$118</definedName>
    <definedName name="_285__123Graph_Bｸﾞﾗﾌ_3" hidden="1">[8]課題達成_ﾃﾞｰﾀ表!$K$33:$P$33</definedName>
    <definedName name="_285__123Graph_Bｸﾞﾗﾌ_7" hidden="1">[6]課題達成_ﾃﾞｰﾀ表!$AG$106:$AN$106</definedName>
    <definedName name="_285__123Graph_LBL_Cｸﾞﾗﾌ_8" hidden="1">[14]課題達成_ﾃﾞｰﾀ表!$AG$118:$AN$118</definedName>
    <definedName name="_285__123Graph_Xｸﾞﾗﾌ_5" hidden="1">[10]課題達成_ﾃﾞｰﾀ表!$AS$114:$AW$114</definedName>
    <definedName name="_287__123Graph_Eｸﾞﾗﾌ_6" hidden="1">[2]課題達成_ﾃﾞｰﾀ表!$AS$102:$AW$102</definedName>
    <definedName name="_288__123Graph_Aｸﾞﾗﾌ_9" hidden="1">[7]課題達成_ﾃﾞｰﾀ表!$AJ$29:$AJ$31</definedName>
    <definedName name="_288__123Graph_Dｸﾞﾗﾌ_4" hidden="1">[12]課題達成_ﾃﾞｰﾀ表!$AS$75:$AW$75</definedName>
    <definedName name="_288__123Graph_Dｸﾞﾗﾌ_8" hidden="1">[11]課題達成_ﾃﾞｰﾀ表!$AG$119:$AN$119</definedName>
    <definedName name="_288__123Graph_LBL_Dｸﾞﾗﾌ_11" hidden="1">[2]課題達成_ﾃﾞｰﾀ表!$AS$129:$AW$129</definedName>
    <definedName name="_288__123Graph_Xｸﾞﾗﾌ_6" hidden="1">[10]課題達成_ﾃﾞｰﾀ表!$AS$97:$AW$97</definedName>
    <definedName name="_289__123Graph_LBL_Dｸﾞﾗﾌ_11" hidden="1">[14]課題達成_ﾃﾞｰﾀ表!$AS$129:$AW$129</definedName>
    <definedName name="_29__123Graph_Dｸﾞﾗﾌ_11" hidden="1">[1]課題達成_ﾃﾞｰﾀ表!$AS$129:$AW$129</definedName>
    <definedName name="_291__123Graph_Xｸﾞﾗﾌ_7" hidden="1">[10]課題達成_ﾃﾞｰﾀ表!$AG$104:$AN$104</definedName>
    <definedName name="_292__123Graph_LBL_Dｸﾞﾗﾌ_2" hidden="1">[2]課題達成_ﾃﾞｰﾀ表!$B$35:$F$35</definedName>
    <definedName name="_293__123Graph_LBL_Dｸﾞﾗﾌ_2" hidden="1">[14]課題達成_ﾃﾞｰﾀ表!$B$35:$F$35</definedName>
    <definedName name="_294__123Graph_Cｸﾞﾗﾌ_11" hidden="1">[9]課題達成_ﾃﾞｰﾀ表!$AS$128:$AW$128</definedName>
    <definedName name="_294__123Graph_Eｸﾞﾗﾌ_7" hidden="1">[2]課題達成_ﾃﾞｰﾀ表!$AI$109:$AP$109</definedName>
    <definedName name="_294__123Graph_Xｸﾞﾗﾌ_8" hidden="1">[10]課題達成_ﾃﾞｰﾀ表!$AG$115:$AN$115</definedName>
    <definedName name="_296__123Graph_Eｸﾞﾗﾌ_2" hidden="1">[11]課題達成_ﾃﾞｰﾀ表!$B$36:$F$36</definedName>
    <definedName name="_296__123Graph_LBL_Dｸﾞﾗﾌ_3" hidden="1">[2]課題達成_ﾃﾞｰﾀ表!$K$35:$P$35</definedName>
    <definedName name="_297__123Graph_Dｸﾞﾗﾌ_5" hidden="1">[12]課題達成_ﾃﾞｰﾀ表!$AS$118:$AW$118</definedName>
    <definedName name="_297__123Graph_LBL_Dｸﾞﾗﾌ_3" hidden="1">[14]課題達成_ﾃﾞｰﾀ表!$K$35:$P$35</definedName>
    <definedName name="_297__123Graph_Xｸﾞﾗﾌ_9" hidden="1">[10]課題達成_ﾃﾞｰﾀ表!$AI$29:$AI$31</definedName>
    <definedName name="_3__123Graph_Aｸﾞﾗﾌ_1" hidden="1">[10]課題達成_ﾃﾞｰﾀ表!$B$5:$B$5</definedName>
    <definedName name="_3__123Graph_Aｸﾞﾗﾌ_11" hidden="1">[1]課題達成_ﾃﾞｰﾀ表!$AS$126:$AW$126</definedName>
    <definedName name="_30__123Graph_Aｸﾞﾗﾌ_10" hidden="1">[6]課題達成_ﾃﾞｰﾀ表!$BA$35:$BA$69</definedName>
    <definedName name="_30__123Graph_Aｸﾞﾗﾌ_7" hidden="1">[10]課題達成_ﾃﾞｰﾀ表!$AG$105:$AN$105</definedName>
    <definedName name="_30__123Graph_Bｸﾞﾗﾌ_3" hidden="1">[1]課題達成_ﾃﾞｰﾀ表!$K$33:$P$33</definedName>
    <definedName name="_30__123Graph_Dｸﾞﾗﾌ_2" hidden="1">[1]課題達成_ﾃﾞｰﾀ表!$B$35:$F$35</definedName>
    <definedName name="_300__123Graph_Bｸﾞﾗﾌ_8" hidden="1">[6]課題達成_ﾃﾞｰﾀ表!$AG$117:$AN$117</definedName>
    <definedName name="_300__123Graph_LBL_Dｸﾞﾗﾌ_4" hidden="1">[2]課題達成_ﾃﾞｰﾀ表!$AS$75:$AW$75</definedName>
    <definedName name="_301__123Graph_LBL_Dｸﾞﾗﾌ_4" hidden="1">[14]課題達成_ﾃﾞｰﾀ表!$AS$75:$AW$75</definedName>
    <definedName name="_303__123Graph_Fｸﾞﾗﾌ_2" hidden="1">[2]課題達成_ﾃﾞｰﾀ表!#REF!</definedName>
    <definedName name="_304__123Graph_Bｸﾞﾗﾌ_4" hidden="1">[8]課題達成_ﾃﾞｰﾀ表!$AS$72:$AW$72</definedName>
    <definedName name="_304__123Graph_Eｸﾞﾗﾌ_3" hidden="1">[11]課題達成_ﾃﾞｰﾀ表!$K$36:$P$36</definedName>
    <definedName name="_304__123Graph_LBL_Dｸﾞﾗﾌ_5" hidden="1">[2]課題達成_ﾃﾞｰﾀ表!$AS$118:$AW$118</definedName>
    <definedName name="_305__123Graph_LBL_Dｸﾞﾗﾌ_5" hidden="1">[14]課題達成_ﾃﾞｰﾀ表!$AS$118:$AW$118</definedName>
    <definedName name="_306__123Graph_Dｸﾞﾗﾌ_6" hidden="1">[12]課題達成_ﾃﾞｰﾀ表!$AS$101:$AW$101</definedName>
    <definedName name="_308__123Graph_Cｸﾞﾗﾌ_2" hidden="1">[9]課題達成_ﾃﾞｰﾀ表!$B$34:$F$34</definedName>
    <definedName name="_308__123Graph_LBL_Dｸﾞﾗﾌ_6" hidden="1">[2]課題達成_ﾃﾞｰﾀ表!$AS$101:$AW$101</definedName>
    <definedName name="_309__123Graph_LBL_Dｸﾞﾗﾌ_6" hidden="1">[14]課題達成_ﾃﾞｰﾀ表!$AS$101:$AW$101</definedName>
    <definedName name="_31__123Graph_Dｸﾞﾗﾌ_3" hidden="1">[1]課題達成_ﾃﾞｰﾀ表!$K$35:$P$35</definedName>
    <definedName name="_310__123Graph_Fｸﾞﾗﾌ_3" hidden="1">[2]課題達成_ﾃﾞｰﾀ表!$AQ$65:$AU$65</definedName>
    <definedName name="_312__123Graph_Bｸﾞﾗﾌ_11" hidden="1">[7]課題達成_ﾃﾞｰﾀ表!$AS$127:$AW$127</definedName>
    <definedName name="_312__123Graph_Eｸﾞﾗﾌ_4" hidden="1">[11]課題達成_ﾃﾞｰﾀ表!$AS$90:$AW$90</definedName>
    <definedName name="_312__123Graph_LBL_Dｸﾞﾗﾌ_7" hidden="1">[2]課題達成_ﾃﾞｰﾀ表!$AI$108:$AP$108</definedName>
    <definedName name="_313__123Graph_LBL_Dｸﾞﾗﾌ_7" hidden="1">[14]課題達成_ﾃﾞｰﾀ表!$AI$108:$AP$108</definedName>
    <definedName name="_315__123Graph_Cｸﾞﾗﾌ_11" hidden="1">[6]課題達成_ﾃﾞｰﾀ表!$AS$128:$AW$128</definedName>
    <definedName name="_315__123Graph_Dｸﾞﾗﾌ_7" hidden="1">[12]課題達成_ﾃﾞｰﾀ表!$AI$108:$AP$108</definedName>
    <definedName name="_316__123Graph_LBL_Dｸﾞﾗﾌ_8" hidden="1">[2]課題達成_ﾃﾞｰﾀ表!$AG$119:$AN$119</definedName>
    <definedName name="_317__123Graph_Fｸﾞﾗﾌ_4" hidden="1">[2]課題達成_ﾃﾞｰﾀ表!$AS$91:$AW$91</definedName>
    <definedName name="_317__123Graph_LBL_Dｸﾞﾗﾌ_8" hidden="1">[14]課題達成_ﾃﾞｰﾀ表!$AG$119:$AN$119</definedName>
    <definedName name="_32__123Graph_Aｸﾞﾗﾌ_2" hidden="1">[11]課題達成_ﾃﾞｰﾀ表!$B$32:$F$32</definedName>
    <definedName name="_32__123Graph_Aｸﾞﾗﾌ_5" hidden="1">[2]課題達成_ﾃﾞｰﾀ表!$AS$115:$AW$115</definedName>
    <definedName name="_32__123Graph_Bｸﾞﾗﾌ_4" hidden="1">[1]課題達成_ﾃﾞｰﾀ表!$AS$72:$AW$72</definedName>
    <definedName name="_32__123Graph_Dｸﾞﾗﾌ_4" hidden="1">[1]課題達成_ﾃﾞｰﾀ表!$AS$75:$AW$75</definedName>
    <definedName name="_320__123Graph_Eｸﾞﾗﾌ_5" hidden="1">[11]課題達成_ﾃﾞｰﾀ表!$AS$119:$AW$119</definedName>
    <definedName name="_320__123Graph_LBL_Eｸﾞﾗﾌ_2" hidden="1">[2]課題達成_ﾃﾞｰﾀ表!$B$36:$F$36</definedName>
    <definedName name="_321__123Graph_LBL_Eｸﾞﾗﾌ_2" hidden="1">[14]課題達成_ﾃﾞｰﾀ表!$B$36:$F$36</definedName>
    <definedName name="_322__123Graph_Cｸﾞﾗﾌ_3" hidden="1">[9]課題達成_ﾃﾞｰﾀ表!$K$34:$P$34</definedName>
    <definedName name="_323__123Graph_Bｸﾞﾗﾌ_5" hidden="1">[8]課題達成_ﾃﾞｰﾀ表!$AS$116:$AW$116</definedName>
    <definedName name="_324__123Graph_Dｸﾞﾗﾌ_8" hidden="1">[12]課題達成_ﾃﾞｰﾀ表!$AG$119:$AN$119</definedName>
    <definedName name="_324__123Graph_Fｸﾞﾗﾌ_6" hidden="1">[2]課題達成_ﾃﾞｰﾀ表!$AS$103:$AW$103</definedName>
    <definedName name="_324__123Graph_LBL_Eｸﾞﾗﾌ_3" hidden="1">[2]課題達成_ﾃﾞｰﾀ表!$K$36:$P$36</definedName>
    <definedName name="_325__123Graph_LBL_Eｸﾞﾗﾌ_3" hidden="1">[14]課題達成_ﾃﾞｰﾀ表!$K$36:$P$36</definedName>
    <definedName name="_328__123Graph_Eｸﾞﾗﾌ_6" hidden="1">[11]課題達成_ﾃﾞｰﾀ表!$AS$102:$AW$102</definedName>
    <definedName name="_328__123Graph_LBL_Eｸﾞﾗﾌ_4" hidden="1">[2]課題達成_ﾃﾞｰﾀ表!$AS$90:$AW$90</definedName>
    <definedName name="_329__123Graph_LBL_Eｸﾞﾗﾌ_4" hidden="1">[14]課題達成_ﾃﾞｰﾀ表!$AS$90:$AW$90</definedName>
    <definedName name="_33__123Graph_Aｸﾞﾗﾌ_8" hidden="1">[10]課題達成_ﾃﾞｰﾀ表!$AG$116:$AN$116</definedName>
    <definedName name="_33__123Graph_Dｸﾞﾗﾌ_5" hidden="1">[1]課題達成_ﾃﾞｰﾀ表!$AS$118:$AW$118</definedName>
    <definedName name="_330__123Graph_Cｸﾞﾗﾌ_2" hidden="1">[6]課題達成_ﾃﾞｰﾀ表!$B$34:$F$34</definedName>
    <definedName name="_331__123Graph_LBL_Aｸﾞﾗﾌ_1" hidden="1">[2]課題達成_ﾃﾞｰﾀ表!$B$5:$B$5</definedName>
    <definedName name="_332__123Graph_LBL_Eｸﾞﾗﾌ_5" hidden="1">[2]課題達成_ﾃﾞｰﾀ表!$AS$119:$AW$119</definedName>
    <definedName name="_333__123Graph_Eｸﾞﾗﾌ_2" hidden="1">[12]課題達成_ﾃﾞｰﾀ表!$B$36:$F$36</definedName>
    <definedName name="_333__123Graph_LBL_Eｸﾞﾗﾌ_5" hidden="1">[14]課題達成_ﾃﾞｰﾀ表!$AS$119:$AW$119</definedName>
    <definedName name="_336__123Graph_Bｸﾞﾗﾌ_2" hidden="1">[7]課題達成_ﾃﾞｰﾀ表!$B$33:$F$33</definedName>
    <definedName name="_336__123Graph_Cｸﾞﾗﾌ_4" hidden="1">[9]課題達成_ﾃﾞｰﾀ表!$AS$74:$AW$74</definedName>
    <definedName name="_336__123Graph_Eｸﾞﾗﾌ_7" hidden="1">[11]課題達成_ﾃﾞｰﾀ表!$AI$109:$AP$109</definedName>
    <definedName name="_336__123Graph_LBL_Eｸﾞﾗﾌ_6" hidden="1">[2]課題達成_ﾃﾞｰﾀ表!$AS$102:$AW$102</definedName>
    <definedName name="_337__123Graph_LBL_Eｸﾞﾗﾌ_6" hidden="1">[14]課題達成_ﾃﾞｰﾀ表!$AS$102:$AW$102</definedName>
    <definedName name="_338__123Graph_LBL_Aｸﾞﾗﾌ_11" hidden="1">[2]課題達成_ﾃﾞｰﾀ表!$AS$126:$AW$126</definedName>
    <definedName name="_34__123Graph_Bｸﾞﾗﾌ_5" hidden="1">[1]課題達成_ﾃﾞｰﾀ表!$AS$116:$AW$116</definedName>
    <definedName name="_34__123Graph_Dｸﾞﾗﾌ_6" hidden="1">[1]課題達成_ﾃﾞｰﾀ表!$AS$101:$AW$101</definedName>
    <definedName name="_340__123Graph_LBL_Fｸﾞﾗﾌ_2" hidden="1">[2]課題達成_ﾃﾞｰﾀ表!#REF!</definedName>
    <definedName name="_342__123Graph_Bｸﾞﾗﾌ_6" hidden="1">[8]課題達成_ﾃﾞｰﾀ表!$AS$99:$AW$99</definedName>
    <definedName name="_342__123Graph_Eｸﾞﾗﾌ_3" hidden="1">[12]課題達成_ﾃﾞｰﾀ表!$K$36:$P$36</definedName>
    <definedName name="_342__123Graph_LBL_Fｸﾞﾗﾌ_2" hidden="1">[14]課題達成_ﾃﾞｰﾀ表!#REF!</definedName>
    <definedName name="_344__123Graph_Fｸﾞﾗﾌ_2" hidden="1">[11]課題達成_ﾃﾞｰﾀ表!#REF!</definedName>
    <definedName name="_344__123Graph_LBL_Fｸﾞﾗﾌ_3" hidden="1">[2]課題達成_ﾃﾞｰﾀ表!$AQ$65:$AU$65</definedName>
    <definedName name="_345__123Graph_Cｸﾞﾗﾌ_3" hidden="1">[6]課題達成_ﾃﾞｰﾀ表!$K$34:$P$34</definedName>
    <definedName name="_345__123Graph_LBL_Aｸﾞﾗﾌ_2" hidden="1">[2]課題達成_ﾃﾞｰﾀ表!$B$32:$F$32</definedName>
    <definedName name="_346__123Graph_LBL_Fｸﾞﾗﾌ_3" hidden="1">[14]課題達成_ﾃﾞｰﾀ表!$AQ$65:$AU$65</definedName>
    <definedName name="_348__123Graph_LBL_Fｸﾞﾗﾌ_4" hidden="1">[2]課題達成_ﾃﾞｰﾀ表!$AS$91:$AW$91</definedName>
    <definedName name="_35__123Graph_Aｸﾞﾗﾌ_22" hidden="1">[2]課題達成_ﾃﾞｰﾀ表!$BA$79:$BA$89</definedName>
    <definedName name="_35__123Graph_Dｸﾞﾗﾌ_7" hidden="1">[1]課題達成_ﾃﾞｰﾀ表!$AI$108:$AP$108</definedName>
    <definedName name="_350__123Graph_Cｸﾞﾗﾌ_5" hidden="1">[9]課題達成_ﾃﾞｰﾀ表!$AS$117:$AW$117</definedName>
    <definedName name="_350__123Graph_LBL_Fｸﾞﾗﾌ_4" hidden="1">[14]課題達成_ﾃﾞｰﾀ表!$AS$91:$AW$91</definedName>
    <definedName name="_351__123Graph_Eｸﾞﾗﾌ_4" hidden="1">[12]課題達成_ﾃﾞｰﾀ表!$AS$90:$AW$90</definedName>
    <definedName name="_352__123Graph_Fｸﾞﾗﾌ_3" hidden="1">[11]課題達成_ﾃﾞｰﾀ表!$AQ$65:$AU$65</definedName>
    <definedName name="_352__123Graph_LBL_Aｸﾞﾗﾌ_3" hidden="1">[2]課題達成_ﾃﾞｰﾀ表!$K$32:$P$32</definedName>
    <definedName name="_352__123Graph_LBL_Fｸﾞﾗﾌ_5" hidden="1">[2]課題達成_ﾃﾞｰﾀ表!$AS$120:$AW$120</definedName>
    <definedName name="_354__123Graph_LBL_Fｸﾞﾗﾌ_5" hidden="1">[14]課題達成_ﾃﾞｰﾀ表!$AS$120:$AW$120</definedName>
    <definedName name="_356__123Graph_LBL_Fｸﾞﾗﾌ_6" hidden="1">[2]課題達成_ﾃﾞｰﾀ表!$AS$103:$AW$103</definedName>
    <definedName name="_358__123Graph_LBL_Fｸﾞﾗﾌ_6" hidden="1">[14]課題達成_ﾃﾞｰﾀ表!$AS$103:$AW$103</definedName>
    <definedName name="_359__123Graph_LBL_Aｸﾞﾗﾌ_4" hidden="1">[2]課題達成_ﾃﾞｰﾀ表!$AS$71:$AW$71</definedName>
    <definedName name="_36__123Graph_Aｸﾞﾗﾌ_2" hidden="1">[12]課題達成_ﾃﾞｰﾀ表!$B$32:$F$32</definedName>
    <definedName name="_36__123Graph_Aｸﾞﾗﾌ_6" hidden="1">[2]課題達成_ﾃﾞｰﾀ表!$AS$98:$AW$98</definedName>
    <definedName name="_36__123Graph_Aｸﾞﾗﾌ_9" hidden="1">[10]課題達成_ﾃﾞｰﾀ表!$AJ$29:$AJ$31</definedName>
    <definedName name="_36__123Graph_Bｸﾞﾗﾌ_6" hidden="1">[1]課題達成_ﾃﾞｰﾀ表!$AS$99:$AW$99</definedName>
    <definedName name="_36__123Graph_Dｸﾞﾗﾌ_8" hidden="1">[1]課題達成_ﾃﾞｰﾀ表!$AG$119:$AN$119</definedName>
    <definedName name="_360__123Graph_Bｸﾞﾗﾌ_3" hidden="1">[7]課題達成_ﾃﾞｰﾀ表!$K$33:$P$33</definedName>
    <definedName name="_360__123Graph_Cｸﾞﾗﾌ_4" hidden="1">[6]課題達成_ﾃﾞｰﾀ表!$AS$74:$AW$74</definedName>
    <definedName name="_360__123Graph_Eｸﾞﾗﾌ_5" hidden="1">[12]課題達成_ﾃﾞｰﾀ表!$AS$119:$AW$119</definedName>
    <definedName name="_360__123Graph_Fｸﾞﾗﾌ_4" hidden="1">[11]課題達成_ﾃﾞｰﾀ表!$AS$91:$AW$91</definedName>
    <definedName name="_360__123Graph_Xｸﾞﾗﾌ_10" hidden="1">[2]課題達成_ﾃﾞｰﾀ表!$AZ$35:$AZ$69</definedName>
    <definedName name="_361__123Graph_Bｸﾞﾗﾌ_7" hidden="1">[8]課題達成_ﾃﾞｰﾀ表!$AG$106:$AN$106</definedName>
    <definedName name="_362__123Graph_Xｸﾞﾗﾌ_10" hidden="1">[14]課題達成_ﾃﾞｰﾀ表!$AZ$35:$AZ$69</definedName>
    <definedName name="_364__123Graph_Cｸﾞﾗﾌ_6" hidden="1">[9]課題達成_ﾃﾞｰﾀ表!$AS$100:$AW$100</definedName>
    <definedName name="_364__123Graph_Xｸﾞﾗﾌ_11" hidden="1">[2]課題達成_ﾃﾞｰﾀ表!$AS$125:$AW$125</definedName>
    <definedName name="_366__123Graph_LBL_Aｸﾞﾗﾌ_5" hidden="1">[2]課題達成_ﾃﾞｰﾀ表!$AS$115:$AW$115</definedName>
    <definedName name="_366__123Graph_Xｸﾞﾗﾌ_11" hidden="1">[14]課題達成_ﾃﾞｰﾀ表!$AS$125:$AW$125</definedName>
    <definedName name="_368__123Graph_Fｸﾞﾗﾌ_6" hidden="1">[11]課題達成_ﾃﾞｰﾀ表!$AS$103:$AW$103</definedName>
    <definedName name="_368__123Graph_Xｸﾞﾗﾌ_2" hidden="1">[2]課題達成_ﾃﾞｰﾀ表!$B$31:$F$31</definedName>
    <definedName name="_369__123Graph_Eｸﾞﾗﾌ_6" hidden="1">[12]課題達成_ﾃﾞｰﾀ表!$AS$102:$AW$102</definedName>
    <definedName name="_37__123Graph_Eｸﾞﾗﾌ_2" hidden="1">[1]課題達成_ﾃﾞｰﾀ表!$B$36:$F$36</definedName>
    <definedName name="_370__123Graph_Xｸﾞﾗﾌ_2" hidden="1">[14]課題達成_ﾃﾞｰﾀ表!$B$31:$F$31</definedName>
    <definedName name="_372__123Graph_Xｸﾞﾗﾌ_3" hidden="1">[2]課題達成_ﾃﾞｰﾀ表!$K$31:$P$31</definedName>
    <definedName name="_373__123Graph_LBL_Aｸﾞﾗﾌ_6" hidden="1">[2]課題達成_ﾃﾞｰﾀ表!$AS$98:$AW$98</definedName>
    <definedName name="_374__123Graph_Xｸﾞﾗﾌ_3" hidden="1">[14]課題達成_ﾃﾞｰﾀ表!$K$31:$P$31</definedName>
    <definedName name="_375__123Graph_Cｸﾞﾗﾌ_5" hidden="1">[6]課題達成_ﾃﾞｰﾀ表!$AS$117:$AW$117</definedName>
    <definedName name="_376__123Graph_LBL_Aｸﾞﾗﾌ_1" hidden="1">[11]課題達成_ﾃﾞｰﾀ表!$B$5:$B$5</definedName>
    <definedName name="_376__123Graph_Xｸﾞﾗﾌ_4" hidden="1">[2]課題達成_ﾃﾞｰﾀ表!$AS$70:$AW$70</definedName>
    <definedName name="_378__123Graph_Cｸﾞﾗﾌ_7" hidden="1">[9]課題達成_ﾃﾞｰﾀ表!$AI$107:$AP$107</definedName>
    <definedName name="_378__123Graph_Eｸﾞﾗﾌ_7" hidden="1">[12]課題達成_ﾃﾞｰﾀ表!$AI$109:$AP$109</definedName>
    <definedName name="_378__123Graph_Xｸﾞﾗﾌ_4" hidden="1">[14]課題達成_ﾃﾞｰﾀ表!$AS$70:$AW$70</definedName>
    <definedName name="_38__123Graph_Aｸﾞﾗﾌ_10" hidden="1">[8]課題達成_ﾃﾞｰﾀ表!$BA$35:$BA$69</definedName>
    <definedName name="_38__123Graph_Bｸﾞﾗﾌ_7" hidden="1">[1]課題達成_ﾃﾞｰﾀ表!$AG$106:$AN$106</definedName>
    <definedName name="_38__123Graph_Eｸﾞﾗﾌ_3" hidden="1">[1]課題達成_ﾃﾞｰﾀ表!$K$36:$P$36</definedName>
    <definedName name="_380__123Graph_Bｸﾞﾗﾌ_8" hidden="1">[8]課題達成_ﾃﾞｰﾀ表!$AG$117:$AN$117</definedName>
    <definedName name="_380__123Graph_LBL_Aｸﾞﾗﾌ_7" hidden="1">[2]課題達成_ﾃﾞｰﾀ表!$AG$105:$AN$105</definedName>
    <definedName name="_380__123Graph_Xｸﾞﾗﾌ_5" hidden="1">[2]課題達成_ﾃﾞｰﾀ表!$AS$114:$AW$114</definedName>
    <definedName name="_382__123Graph_Xｸﾞﾗﾌ_5" hidden="1">[14]課題達成_ﾃﾞｰﾀ表!$AS$114:$AW$114</definedName>
    <definedName name="_384__123Graph_Bｸﾞﾗﾌ_4" hidden="1">[7]課題達成_ﾃﾞｰﾀ表!$AS$72:$AW$72</definedName>
    <definedName name="_384__123Graph_LBL_Aｸﾞﾗﾌ_11" hidden="1">[11]課題達成_ﾃﾞｰﾀ表!$AS$126:$AW$126</definedName>
    <definedName name="_384__123Graph_Xｸﾞﾗﾌ_6" hidden="1">[2]課題達成_ﾃﾞｰﾀ表!$AS$97:$AW$97</definedName>
    <definedName name="_386__123Graph_Xｸﾞﾗﾌ_6" hidden="1">[14]課題達成_ﾃﾞｰﾀ表!$AS$97:$AW$97</definedName>
    <definedName name="_387__123Graph_Fｸﾞﾗﾌ_2" hidden="1">[12]課題達成_ﾃﾞｰﾀ表!#REF!</definedName>
    <definedName name="_387__123Graph_LBL_Aｸﾞﾗﾌ_8" hidden="1">[2]課題達成_ﾃﾞｰﾀ表!$AG$116:$AN$116</definedName>
    <definedName name="_388__123Graph_Xｸﾞﾗﾌ_7" hidden="1">[2]課題達成_ﾃﾞｰﾀ表!$AG$104:$AN$104</definedName>
    <definedName name="_39__123Graph_Bｸﾞﾗﾌ_11" hidden="1">[10]課題達成_ﾃﾞｰﾀ表!$AS$127:$AW$127</definedName>
    <definedName name="_39__123Graph_Eｸﾞﾗﾌ_4" hidden="1">[1]課題達成_ﾃﾞｰﾀ表!$AS$90:$AW$90</definedName>
    <definedName name="_390__123Graph_Cｸﾞﾗﾌ_6" hidden="1">[6]課題達成_ﾃﾞｰﾀ表!$AS$100:$AW$100</definedName>
    <definedName name="_390__123Graph_Xｸﾞﾗﾌ_7" hidden="1">[14]課題達成_ﾃﾞｰﾀ表!$AG$104:$AN$104</definedName>
    <definedName name="_392__123Graph_Cｸﾞﾗﾌ_8" hidden="1">[9]課題達成_ﾃﾞｰﾀ表!$AG$118:$AN$118</definedName>
    <definedName name="_392__123Graph_LBL_Aｸﾞﾗﾌ_2" hidden="1">[11]課題達成_ﾃﾞｰﾀ表!$B$32:$F$32</definedName>
    <definedName name="_392__123Graph_Xｸﾞﾗﾌ_8" hidden="1">[2]課題達成_ﾃﾞｰﾀ表!$AG$115:$AN$115</definedName>
    <definedName name="_394__123Graph_LBL_Bｸﾞﾗﾌ_11" hidden="1">[2]課題達成_ﾃﾞｰﾀ表!$AS$127:$AW$127</definedName>
    <definedName name="_394__123Graph_Xｸﾞﾗﾌ_8" hidden="1">[14]課題達成_ﾃﾞｰﾀ表!$AG$115:$AN$115</definedName>
    <definedName name="_396__123Graph_Fｸﾞﾗﾌ_3" hidden="1">[12]課題達成_ﾃﾞｰﾀ表!$AQ$65:$AU$65</definedName>
    <definedName name="_396__123Graph_Xｸﾞﾗﾌ_9" hidden="1">[2]課題達成_ﾃﾞｰﾀ表!$AI$29:$AI$31</definedName>
    <definedName name="_398__123Graph_Xｸﾞﾗﾌ_9" hidden="1">[14]課題達成_ﾃﾞｰﾀ表!$AI$29:$AI$31</definedName>
    <definedName name="_399__123Graph_Cｸﾞﾗﾌ_11" hidden="1">[8]課題達成_ﾃﾞｰﾀ表!$AS$128:$AW$128</definedName>
    <definedName name="_4__123Graph_Aｸﾞﾗﾌ_1" hidden="1">[2]課題達成_ﾃﾞｰﾀ表!$B$5:$B$5</definedName>
    <definedName name="_4__123Graph_Aｸﾞﾗﾌ_10" hidden="1">[1]課題達成_ﾃﾞｰﾀ表!$BA$35:$BA$69</definedName>
    <definedName name="_4__123Graph_Aｸﾞﾗﾌ_2" hidden="1">[1]課題達成_ﾃﾞｰﾀ表!$B$32:$F$32</definedName>
    <definedName name="_40__123Graph_Aｸﾞﾗﾌ_22" hidden="1">[11]課題達成_ﾃﾞｰﾀ表!$BA$79:$BA$89</definedName>
    <definedName name="_40__123Graph_Aｸﾞﾗﾌ_7" hidden="1">[2]課題達成_ﾃﾞｰﾀ表!$AG$105:$AN$105</definedName>
    <definedName name="_40__123Graph_Bｸﾞﾗﾌ_8" hidden="1">[1]課題達成_ﾃﾞｰﾀ表!$AG$117:$AN$117</definedName>
    <definedName name="_40__123Graph_Eｸﾞﾗﾌ_5" hidden="1">[1]課題達成_ﾃﾞｰﾀ表!$AS$119:$AW$119</definedName>
    <definedName name="_400__123Graph_LBL_Aｸﾞﾗﾌ_3" hidden="1">[11]課題達成_ﾃﾞｰﾀ表!$K$32:$P$32</definedName>
    <definedName name="_401__123Graph_LBL_Bｸﾞﾗﾌ_2" hidden="1">[2]課題達成_ﾃﾞｰﾀ表!$B$33:$F$33</definedName>
    <definedName name="_405__123Graph_Cｸﾞﾗﾌ_7" hidden="1">[6]課題達成_ﾃﾞｰﾀ表!$AI$107:$AP$107</definedName>
    <definedName name="_405__123Graph_Fｸﾞﾗﾌ_4" hidden="1">[12]課題達成_ﾃﾞｰﾀ表!$AS$91:$AW$91</definedName>
    <definedName name="_406__123Graph_Dｸﾞﾗﾌ_11" hidden="1">[9]課題達成_ﾃﾞｰﾀ表!$AS$129:$AW$129</definedName>
    <definedName name="_408__123Graph_Bｸﾞﾗﾌ_5" hidden="1">[7]課題達成_ﾃﾞｰﾀ表!$AS$116:$AW$116</definedName>
    <definedName name="_408__123Graph_LBL_Aｸﾞﾗﾌ_4" hidden="1">[11]課題達成_ﾃﾞｰﾀ表!$AS$71:$AW$71</definedName>
    <definedName name="_408__123Graph_LBL_Bｸﾞﾗﾌ_3" hidden="1">[2]課題達成_ﾃﾞｰﾀ表!$K$33:$P$33</definedName>
    <definedName name="_41__123Graph_Eｸﾞﾗﾌ_6" hidden="1">[1]課題達成_ﾃﾞｰﾀ表!$AS$102:$AW$102</definedName>
    <definedName name="_414__123Graph_Fｸﾞﾗﾌ_6" hidden="1">[12]課題達成_ﾃﾞｰﾀ表!$AS$103:$AW$103</definedName>
    <definedName name="_415__123Graph_LBL_Bｸﾞﾗﾌ_4" hidden="1">[2]課題達成_ﾃﾞｰﾀ表!$AS$72:$AW$72</definedName>
    <definedName name="_416__123Graph_LBL_Aｸﾞﾗﾌ_5" hidden="1">[11]課題達成_ﾃﾞｰﾀ表!$AS$115:$AW$115</definedName>
    <definedName name="_418__123Graph_Cｸﾞﾗﾌ_2" hidden="1">[8]課題達成_ﾃﾞｰﾀ表!$B$34:$F$34</definedName>
    <definedName name="_42__123Graph_Aｸﾞﾗﾌ_11" hidden="1">[9]課題達成_ﾃﾞｰﾀ表!$AS$126:$AW$126</definedName>
    <definedName name="_42__123Graph_Aｸﾞﾗﾌ_3" hidden="1">[2]課題達成_ﾃﾞｰﾀ表!$K$32:$P$32</definedName>
    <definedName name="_42__123Graph_Bｸﾞﾗﾌ_2" hidden="1">[10]課題達成_ﾃﾞｰﾀ表!$B$33:$F$33</definedName>
    <definedName name="_42__123Graph_Cｸﾞﾗﾌ_11" hidden="1">[1]課題達成_ﾃﾞｰﾀ表!$AS$128:$AW$128</definedName>
    <definedName name="_42__123Graph_Eｸﾞﾗﾌ_7" hidden="1">[1]課題達成_ﾃﾞｰﾀ表!$AI$109:$AP$109</definedName>
    <definedName name="_420__123Graph_Cｸﾞﾗﾌ_8" hidden="1">[6]課題達成_ﾃﾞｰﾀ表!$AG$118:$AN$118</definedName>
    <definedName name="_420__123Graph_Dｸﾞﾗﾌ_2" hidden="1">[9]課題達成_ﾃﾞｰﾀ表!$B$35:$F$35</definedName>
    <definedName name="_422__123Graph_LBL_Bｸﾞﾗﾌ_5" hidden="1">[2]課題達成_ﾃﾞｰﾀ表!$AS$116:$AW$116</definedName>
    <definedName name="_423__123Graph_LBL_Aｸﾞﾗﾌ_1" hidden="1">[12]課題達成_ﾃﾞｰﾀ表!$B$5:$B$5</definedName>
    <definedName name="_424__123Graph_LBL_Aｸﾞﾗﾌ_6" hidden="1">[11]課題達成_ﾃﾞｰﾀ表!$AS$98:$AW$98</definedName>
    <definedName name="_429__123Graph_LBL_Bｸﾞﾗﾌ_6" hidden="1">[2]課題達成_ﾃﾞｰﾀ表!$AS$99:$AW$99</definedName>
    <definedName name="_43__123Graph_Fｸﾞﾗﾌ_2" hidden="1">[3]課題達成_ﾃﾞｰﾀ表!#REF!</definedName>
    <definedName name="_432__123Graph_Bｸﾞﾗﾌ_6" hidden="1">[7]課題達成_ﾃﾞｰﾀ表!$AS$99:$AW$99</definedName>
    <definedName name="_432__123Graph_LBL_Aｸﾞﾗﾌ_11" hidden="1">[12]課題達成_ﾃﾞｰﾀ表!$AS$126:$AW$126</definedName>
    <definedName name="_432__123Graph_LBL_Aｸﾞﾗﾌ_7" hidden="1">[11]課題達成_ﾃﾞｰﾀ表!$AG$105:$AN$105</definedName>
    <definedName name="_434__123Graph_Dｸﾞﾗﾌ_3" hidden="1">[9]課題達成_ﾃﾞｰﾀ表!$K$35:$P$35</definedName>
    <definedName name="_435__123Graph_Dｸﾞﾗﾌ_11" hidden="1">[6]課題達成_ﾃﾞｰﾀ表!$AS$129:$AW$129</definedName>
    <definedName name="_436__123Graph_LBL_Bｸﾞﾗﾌ_7" hidden="1">[2]課題達成_ﾃﾞｰﾀ表!$AG$106:$AN$106</definedName>
    <definedName name="_437__123Graph_Cｸﾞﾗﾌ_3" hidden="1">[8]課題達成_ﾃﾞｰﾀ表!$K$34:$P$34</definedName>
    <definedName name="_44__123Graph_Aｸﾞﾗﾌ_8" hidden="1">[2]課題達成_ﾃﾞｰﾀ表!$AG$116:$AN$116</definedName>
    <definedName name="_44__123Graph_Cｸﾞﾗﾌ_2" hidden="1">[1]課題達成_ﾃﾞｰﾀ表!$B$34:$F$34</definedName>
    <definedName name="_44__123Graph_Fｸﾞﾗﾌ_2" localSheetId="0" hidden="1">[4]課題達成_ﾃﾞｰﾀ表!#REF!</definedName>
    <definedName name="_44__123Graph_Fｸﾞﾗﾌ_2" localSheetId="1" hidden="1">[4]課題達成_ﾃﾞｰﾀ表!#REF!</definedName>
    <definedName name="_44__123Graph_Fｸﾞﾗﾌ_2" hidden="1">[4]課題達成_ﾃﾞｰﾀ表!#REF!</definedName>
    <definedName name="_44__123Graph_Fｸﾞﾗﾌ_3" hidden="1">[3]課題達成_ﾃﾞｰﾀ表!$AQ$65:$AU$65</definedName>
    <definedName name="_440__123Graph_LBL_Aｸﾞﾗﾌ_8" hidden="1">[11]課題達成_ﾃﾞｰﾀ表!$AG$116:$AN$116</definedName>
    <definedName name="_441__123Graph_LBL_Aｸﾞﾗﾌ_2" hidden="1">[12]課題達成_ﾃﾞｰﾀ表!$B$32:$F$32</definedName>
    <definedName name="_443__123Graph_LBL_Bｸﾞﾗﾌ_8" hidden="1">[2]課題達成_ﾃﾞｰﾀ表!$AG$117:$AN$117</definedName>
    <definedName name="_448__123Graph_Dｸﾞﾗﾌ_4" hidden="1">[9]課題達成_ﾃﾞｰﾀ表!$AS$75:$AW$75</definedName>
    <definedName name="_448__123Graph_LBL_Bｸﾞﾗﾌ_11" hidden="1">[11]課題達成_ﾃﾞｰﾀ表!$AS$127:$AW$127</definedName>
    <definedName name="_45__123Graph_Aｸﾞﾗﾌ_11" hidden="1">[6]課題達成_ﾃﾞｰﾀ表!$AS$126:$AW$126</definedName>
    <definedName name="_45__123Graph_Aｸﾞﾗﾌ_22" hidden="1">[12]課題達成_ﾃﾞｰﾀ表!$BA$79:$BA$89</definedName>
    <definedName name="_45__123Graph_Bｸﾞﾗﾌ_3" hidden="1">[10]課題達成_ﾃﾞｰﾀ表!$K$33:$P$33</definedName>
    <definedName name="_45__123Graph_Fｸﾞﾗﾌ_2" localSheetId="0" hidden="1">[1]課題達成_ﾃﾞｰﾀ表!#REF!</definedName>
    <definedName name="_45__123Graph_Fｸﾞﾗﾌ_2" localSheetId="1" hidden="1">[1]課題達成_ﾃﾞｰﾀ表!#REF!</definedName>
    <definedName name="_45__123Graph_Fｸﾞﾗﾌ_2" hidden="1">[1]課題達成_ﾃﾞｰﾀ表!#REF!</definedName>
    <definedName name="_45__123Graph_Fｸﾞﾗﾌ_3" hidden="1">[4]課題達成_ﾃﾞｰﾀ表!$AQ$65:$AU$65</definedName>
    <definedName name="_45__123Graph_Fｸﾞﾗﾌ_4" hidden="1">[3]課題達成_ﾃﾞｰﾀ表!$AS$91:$AW$91</definedName>
    <definedName name="_450__123Graph_Dｸﾞﾗﾌ_2" hidden="1">[6]課題達成_ﾃﾞｰﾀ表!$B$35:$F$35</definedName>
    <definedName name="_450__123Graph_LBL_Aｸﾞﾗﾌ_3" hidden="1">[12]課題達成_ﾃﾞｰﾀ表!$K$32:$P$32</definedName>
    <definedName name="_450__123Graph_LBL_Cｸﾞﾗﾌ_11" hidden="1">[2]課題達成_ﾃﾞｰﾀ表!$AS$128:$AW$128</definedName>
    <definedName name="_456__123Graph_Bｸﾞﾗﾌ_7" hidden="1">[7]課題達成_ﾃﾞｰﾀ表!$AG$106:$AN$106</definedName>
    <definedName name="_456__123Graph_Cｸﾞﾗﾌ_4" hidden="1">[8]課題達成_ﾃﾞｰﾀ表!$AS$74:$AW$74</definedName>
    <definedName name="_456__123Graph_LBL_Bｸﾞﾗﾌ_2" hidden="1">[11]課題達成_ﾃﾞｰﾀ表!$B$33:$F$33</definedName>
    <definedName name="_457__123Graph_LBL_Cｸﾞﾗﾌ_2" hidden="1">[2]課題達成_ﾃﾞｰﾀ表!$B$34:$F$34</definedName>
    <definedName name="_459__123Graph_LBL_Aｸﾞﾗﾌ_4" hidden="1">[12]課題達成_ﾃﾞｰﾀ表!$AS$71:$AW$71</definedName>
    <definedName name="_46__123Graph_Cｸﾞﾗﾌ_3" hidden="1">[1]課題達成_ﾃﾞｰﾀ表!$K$34:$P$34</definedName>
    <definedName name="_46__123Graph_Fｸﾞﾗﾌ_2" hidden="1">[3]課題達成_ﾃﾞｰﾀ表!#REF!</definedName>
    <definedName name="_46__123Graph_Fｸﾞﾗﾌ_3" hidden="1">[1]課題達成_ﾃﾞｰﾀ表!$AQ$65:$AU$65</definedName>
    <definedName name="_46__123Graph_Fｸﾞﾗﾌ_4" hidden="1">[4]課題達成_ﾃﾞｰﾀ表!$AS$91:$AW$91</definedName>
    <definedName name="_46__123Graph_Fｸﾞﾗﾌ_6" hidden="1">[3]課題達成_ﾃﾞｰﾀ表!$AS$103:$AW$103</definedName>
    <definedName name="_462__123Graph_Dｸﾞﾗﾌ_5" hidden="1">[9]課題達成_ﾃﾞｰﾀ表!$AS$118:$AW$118</definedName>
    <definedName name="_464__123Graph_LBL_Bｸﾞﾗﾌ_3" hidden="1">[11]課題達成_ﾃﾞｰﾀ表!$K$33:$P$33</definedName>
    <definedName name="_464__123Graph_LBL_Cｸﾞﾗﾌ_3" hidden="1">[2]課題達成_ﾃﾞｰﾀ表!$K$34:$P$34</definedName>
    <definedName name="_465__123Graph_Dｸﾞﾗﾌ_3" hidden="1">[6]課題達成_ﾃﾞｰﾀ表!$K$35:$P$35</definedName>
    <definedName name="_468__123Graph_LBL_Aｸﾞﾗﾌ_5" hidden="1">[12]課題達成_ﾃﾞｰﾀ表!$AS$115:$AW$115</definedName>
    <definedName name="_47__123Graph_Fｸﾞﾗﾌ_3" hidden="1">[3]課題達成_ﾃﾞｰﾀ表!$AQ$65:$AU$65</definedName>
    <definedName name="_47__123Graph_Fｸﾞﾗﾌ_4" hidden="1">[1]課題達成_ﾃﾞｰﾀ表!$AS$91:$AW$91</definedName>
    <definedName name="_47__123Graph_Fｸﾞﾗﾌ_6" hidden="1">[4]課題達成_ﾃﾞｰﾀ表!$AS$103:$AW$103</definedName>
    <definedName name="_47__123Graph_LBL_Aｸﾞﾗﾌ_1" hidden="1">[3]課題達成_ﾃﾞｰﾀ表!$B$5:$B$5</definedName>
    <definedName name="_471__123Graph_LBL_Cｸﾞﾗﾌ_4" hidden="1">[2]課題達成_ﾃﾞｰﾀ表!$AS$74:$AW$74</definedName>
    <definedName name="_472__123Graph_LBL_Bｸﾞﾗﾌ_4" hidden="1">[11]課題達成_ﾃﾞｰﾀ表!$AS$72:$AW$72</definedName>
    <definedName name="_475__123Graph_Cｸﾞﾗﾌ_5" hidden="1">[8]課題達成_ﾃﾞｰﾀ表!$AS$117:$AW$117</definedName>
    <definedName name="_476__123Graph_Dｸﾞﾗﾌ_6" hidden="1">[9]課題達成_ﾃﾞｰﾀ表!$AS$101:$AW$101</definedName>
    <definedName name="_477__123Graph_LBL_Aｸﾞﾗﾌ_6" hidden="1">[12]課題達成_ﾃﾞｰﾀ表!$AS$98:$AW$98</definedName>
    <definedName name="_478__123Graph_LBL_Cｸﾞﾗﾌ_5" hidden="1">[2]課題達成_ﾃﾞｰﾀ表!$AS$117:$AW$117</definedName>
    <definedName name="_48__123Graph_Aｸﾞﾗﾌ_10" hidden="1">[7]課題達成_ﾃﾞｰﾀ表!$BA$35:$BA$69</definedName>
    <definedName name="_48__123Graph_Aｸﾞﾗﾌ_3" hidden="1">[11]課題達成_ﾃﾞｰﾀ表!$K$32:$P$32</definedName>
    <definedName name="_48__123Graph_Aｸﾞﾗﾌ_9" hidden="1">[2]課題達成_ﾃﾞｰﾀ表!$AJ$29:$AJ$31</definedName>
    <definedName name="_48__123Graph_Bｸﾞﾗﾌ_4" hidden="1">[10]課題達成_ﾃﾞｰﾀ表!$AS$72:$AW$72</definedName>
    <definedName name="_48__123Graph_Cｸﾞﾗﾌ_4" hidden="1">[1]課題達成_ﾃﾞｰﾀ表!$AS$74:$AW$74</definedName>
    <definedName name="_48__123Graph_Fｸﾞﾗﾌ_4" hidden="1">[3]課題達成_ﾃﾞｰﾀ表!$AS$91:$AW$91</definedName>
    <definedName name="_48__123Graph_Fｸﾞﾗﾌ_6" hidden="1">[1]課題達成_ﾃﾞｰﾀ表!$AS$103:$AW$103</definedName>
    <definedName name="_48__123Graph_LBL_Aｸﾞﾗﾌ_1" hidden="1">[4]課題達成_ﾃﾞｰﾀ表!$B$5:$B$5</definedName>
    <definedName name="_48__123Graph_LBL_Aｸﾞﾗﾌ_11" hidden="1">[3]課題達成_ﾃﾞｰﾀ表!$AS$126:$AW$126</definedName>
    <definedName name="_480__123Graph_Bｸﾞﾗﾌ_8" hidden="1">[7]課題達成_ﾃﾞｰﾀ表!$AG$117:$AN$117</definedName>
    <definedName name="_480__123Graph_Dｸﾞﾗﾌ_4" hidden="1">[6]課題達成_ﾃﾞｰﾀ表!$AS$75:$AW$75</definedName>
    <definedName name="_480__123Graph_LBL_Bｸﾞﾗﾌ_5" hidden="1">[11]課題達成_ﾃﾞｰﾀ表!$AS$116:$AW$116</definedName>
    <definedName name="_485__123Graph_LBL_Cｸﾞﾗﾌ_6" hidden="1">[2]課題達成_ﾃﾞｰﾀ表!$AS$100:$AW$100</definedName>
    <definedName name="_486__123Graph_LBL_Aｸﾞﾗﾌ_7" hidden="1">[12]課題達成_ﾃﾞｰﾀ表!$AG$105:$AN$105</definedName>
    <definedName name="_488__123Graph_LBL_Bｸﾞﾗﾌ_6" hidden="1">[11]課題達成_ﾃﾞｰﾀ表!$AS$99:$AW$99</definedName>
    <definedName name="_49__123Graph_Aｸﾞﾗﾌ_4" hidden="1">[2]課題達成_ﾃﾞｰﾀ表!$AS$71:$AW$71</definedName>
    <definedName name="_49__123Graph_Fｸﾞﾗﾌ_6" hidden="1">[3]課題達成_ﾃﾞｰﾀ表!$AS$103:$AW$103</definedName>
    <definedName name="_49__123Graph_LBL_Aｸﾞﾗﾌ_1" hidden="1">[1]課題達成_ﾃﾞｰﾀ表!$B$5:$B$5</definedName>
    <definedName name="_49__123Graph_LBL_Aｸﾞﾗﾌ_11" hidden="1">[4]課題達成_ﾃﾞｰﾀ表!$AS$126:$AW$126</definedName>
    <definedName name="_49__123Graph_LBL_Aｸﾞﾗﾌ_2" hidden="1">[3]課題達成_ﾃﾞｰﾀ表!$B$32:$F$32</definedName>
    <definedName name="_490__123Graph_Dｸﾞﾗﾌ_7" hidden="1">[9]課題達成_ﾃﾞｰﾀ表!$AI$108:$AP$108</definedName>
    <definedName name="_492__123Graph_LBL_Cｸﾞﾗﾌ_7" hidden="1">[2]課題達成_ﾃﾞｰﾀ表!$AI$107:$AP$107</definedName>
    <definedName name="_494__123Graph_Cｸﾞﾗﾌ_6" hidden="1">[8]課題達成_ﾃﾞｰﾀ表!$AS$100:$AW$100</definedName>
    <definedName name="_495__123Graph_Dｸﾞﾗﾌ_5" hidden="1">[6]課題達成_ﾃﾞｰﾀ表!$AS$118:$AW$118</definedName>
    <definedName name="_495__123Graph_LBL_Aｸﾞﾗﾌ_8" hidden="1">[12]課題達成_ﾃﾞｰﾀ表!$AG$116:$AN$116</definedName>
    <definedName name="_496__123Graph_LBL_Bｸﾞﾗﾌ_7" hidden="1">[11]課題達成_ﾃﾞｰﾀ表!$AG$106:$AN$106</definedName>
    <definedName name="_499__123Graph_LBL_Cｸﾞﾗﾌ_8" hidden="1">[2]課題達成_ﾃﾞｰﾀ表!$AG$118:$AN$118</definedName>
    <definedName name="_5__123Graph_Aｸﾞﾗﾌ_22" hidden="1">[1]課題達成_ﾃﾞｰﾀ表!$BA$79:$BA$89</definedName>
    <definedName name="_50__123Graph_Cｸﾞﾗﾌ_5" hidden="1">[1]課題達成_ﾃﾞｰﾀ表!$AS$117:$AW$117</definedName>
    <definedName name="_50__123Graph_LBL_Aｸﾞﾗﾌ_1" hidden="1">[3]課題達成_ﾃﾞｰﾀ表!$B$5:$B$5</definedName>
    <definedName name="_50__123Graph_LBL_Aｸﾞﾗﾌ_11" hidden="1">[1]課題達成_ﾃﾞｰﾀ表!$AS$126:$AW$126</definedName>
    <definedName name="_50__123Graph_LBL_Aｸﾞﾗﾌ_2" hidden="1">[4]課題達成_ﾃﾞｰﾀ表!$B$32:$F$32</definedName>
    <definedName name="_50__123Graph_LBL_Aｸﾞﾗﾌ_3" hidden="1">[3]課題達成_ﾃﾞｰﾀ表!$K$32:$P$32</definedName>
    <definedName name="_504__123Graph_Cｸﾞﾗﾌ_11" hidden="1">[7]課題達成_ﾃﾞｰﾀ表!$AS$128:$AW$128</definedName>
    <definedName name="_504__123Graph_Dｸﾞﾗﾌ_8" hidden="1">[9]課題達成_ﾃﾞｰﾀ表!$AG$119:$AN$119</definedName>
    <definedName name="_504__123Graph_LBL_Bｸﾞﾗﾌ_11" hidden="1">[12]課題達成_ﾃﾞｰﾀ表!$AS$127:$AW$127</definedName>
    <definedName name="_504__123Graph_LBL_Bｸﾞﾗﾌ_8" hidden="1">[11]課題達成_ﾃﾞｰﾀ表!$AG$117:$AN$117</definedName>
    <definedName name="_506__123Graph_LBL_Dｸﾞﾗﾌ_11" hidden="1">[2]課題達成_ﾃﾞｰﾀ表!$AS$129:$AW$129</definedName>
    <definedName name="_51__123Graph_Bｸﾞﾗﾌ_5" hidden="1">[10]課題達成_ﾃﾞｰﾀ表!$AS$116:$AW$116</definedName>
    <definedName name="_51__123Graph_LBL_Aｸﾞﾗﾌ_11" hidden="1">[3]課題達成_ﾃﾞｰﾀ表!$AS$126:$AW$126</definedName>
    <definedName name="_51__123Graph_LBL_Aｸﾞﾗﾌ_2" hidden="1">[1]課題達成_ﾃﾞｰﾀ表!$B$32:$F$32</definedName>
    <definedName name="_51__123Graph_LBL_Aｸﾞﾗﾌ_3" hidden="1">[4]課題達成_ﾃﾞｰﾀ表!$K$32:$P$32</definedName>
    <definedName name="_51__123Graph_LBL_Aｸﾞﾗﾌ_4" hidden="1">[3]課題達成_ﾃﾞｰﾀ表!$AS$71:$AW$71</definedName>
    <definedName name="_510__123Graph_Dｸﾞﾗﾌ_6" hidden="1">[6]課題達成_ﾃﾞｰﾀ表!$AS$101:$AW$101</definedName>
    <definedName name="_512__123Graph_LBL_Cｸﾞﾗﾌ_11" hidden="1">[11]課題達成_ﾃﾞｰﾀ表!$AS$128:$AW$128</definedName>
    <definedName name="_513__123Graph_Cｸﾞﾗﾌ_7" hidden="1">[8]課題達成_ﾃﾞｰﾀ表!$AI$107:$AP$107</definedName>
    <definedName name="_513__123Graph_LBL_Bｸﾞﾗﾌ_2" hidden="1">[12]課題達成_ﾃﾞｰﾀ表!$B$33:$F$33</definedName>
    <definedName name="_513__123Graph_LBL_Dｸﾞﾗﾌ_2" hidden="1">[2]課題達成_ﾃﾞｰﾀ表!$B$35:$F$35</definedName>
    <definedName name="_518__123Graph_Eｸﾞﾗﾌ_2" hidden="1">[9]課題達成_ﾃﾞｰﾀ表!$B$36:$F$36</definedName>
    <definedName name="_52__123Graph_Bｸﾞﾗﾌ_11" hidden="1">[2]課題達成_ﾃﾞｰﾀ表!$AS$127:$AW$127</definedName>
    <definedName name="_52__123Graph_Cｸﾞﾗﾌ_6" hidden="1">[1]課題達成_ﾃﾞｰﾀ表!$AS$100:$AW$100</definedName>
    <definedName name="_52__123Graph_LBL_Aｸﾞﾗﾌ_2" hidden="1">[3]課題達成_ﾃﾞｰﾀ表!$B$32:$F$32</definedName>
    <definedName name="_52__123Graph_LBL_Aｸﾞﾗﾌ_3" hidden="1">[1]課題達成_ﾃﾞｰﾀ表!$K$32:$P$32</definedName>
    <definedName name="_52__123Graph_LBL_Aｸﾞﾗﾌ_4" hidden="1">[4]課題達成_ﾃﾞｰﾀ表!$AS$71:$AW$71</definedName>
    <definedName name="_52__123Graph_LBL_Aｸﾞﾗﾌ_5" hidden="1">[3]課題達成_ﾃﾞｰﾀ表!$AS$115:$AW$115</definedName>
    <definedName name="_520__123Graph_LBL_Cｸﾞﾗﾌ_2" hidden="1">[11]課題達成_ﾃﾞｰﾀ表!$B$34:$F$34</definedName>
    <definedName name="_520__123Graph_LBL_Dｸﾞﾗﾌ_3" hidden="1">[2]課題達成_ﾃﾞｰﾀ表!$K$35:$P$35</definedName>
    <definedName name="_522__123Graph_LBL_Bｸﾞﾗﾌ_3" hidden="1">[12]課題達成_ﾃﾞｰﾀ表!$K$33:$P$33</definedName>
    <definedName name="_525__123Graph_Dｸﾞﾗﾌ_7" hidden="1">[6]課題達成_ﾃﾞｰﾀ表!$AI$108:$AP$108</definedName>
    <definedName name="_527__123Graph_LBL_Dｸﾞﾗﾌ_4" hidden="1">[2]課題達成_ﾃﾞｰﾀ表!$AS$75:$AW$75</definedName>
    <definedName name="_528__123Graph_Cｸﾞﾗﾌ_2" hidden="1">[7]課題達成_ﾃﾞｰﾀ表!$B$34:$F$34</definedName>
    <definedName name="_528__123Graph_LBL_Cｸﾞﾗﾌ_3" hidden="1">[11]課題達成_ﾃﾞｰﾀ表!$K$34:$P$34</definedName>
    <definedName name="_53__123Graph_LBL_Aｸﾞﾗﾌ_3" hidden="1">[3]課題達成_ﾃﾞｰﾀ表!$K$32:$P$32</definedName>
    <definedName name="_53__123Graph_LBL_Aｸﾞﾗﾌ_4" hidden="1">[1]課題達成_ﾃﾞｰﾀ表!$AS$71:$AW$71</definedName>
    <definedName name="_53__123Graph_LBL_Aｸﾞﾗﾌ_5" hidden="1">[4]課題達成_ﾃﾞｰﾀ表!$AS$115:$AW$115</definedName>
    <definedName name="_53__123Graph_LBL_Aｸﾞﾗﾌ_6" hidden="1">[3]課題達成_ﾃﾞｰﾀ表!$AS$98:$AW$98</definedName>
    <definedName name="_531__123Graph_LBL_Bｸﾞﾗﾌ_4" hidden="1">[12]課題達成_ﾃﾞｰﾀ表!$AS$72:$AW$72</definedName>
    <definedName name="_532__123Graph_Cｸﾞﾗﾌ_8" hidden="1">[8]課題達成_ﾃﾞｰﾀ表!$AG$118:$AN$118</definedName>
    <definedName name="_532__123Graph_Eｸﾞﾗﾌ_3" hidden="1">[9]課題達成_ﾃﾞｰﾀ表!$K$36:$P$36</definedName>
    <definedName name="_534__123Graph_LBL_Dｸﾞﾗﾌ_5" hidden="1">[2]課題達成_ﾃﾞｰﾀ表!$AS$118:$AW$118</definedName>
    <definedName name="_536__123Graph_LBL_Cｸﾞﾗﾌ_4" hidden="1">[11]課題達成_ﾃﾞｰﾀ表!$AS$74:$AW$74</definedName>
    <definedName name="_54__123Graph_Aｸﾞﾗﾌ_3" hidden="1">[12]課題達成_ﾃﾞｰﾀ表!$K$32:$P$32</definedName>
    <definedName name="_54__123Graph_Bｸﾞﾗﾌ_6" hidden="1">[10]課題達成_ﾃﾞｰﾀ表!$AS$99:$AW$99</definedName>
    <definedName name="_54__123Graph_Cｸﾞﾗﾌ_7" hidden="1">[1]課題達成_ﾃﾞｰﾀ表!$AI$107:$AP$107</definedName>
    <definedName name="_54__123Graph_LBL_Aｸﾞﾗﾌ_4" hidden="1">[3]課題達成_ﾃﾞｰﾀ表!$AS$71:$AW$71</definedName>
    <definedName name="_54__123Graph_LBL_Aｸﾞﾗﾌ_5" hidden="1">[1]課題達成_ﾃﾞｰﾀ表!$AS$115:$AW$115</definedName>
    <definedName name="_54__123Graph_LBL_Aｸﾞﾗﾌ_6" hidden="1">[4]課題達成_ﾃﾞｰﾀ表!$AS$98:$AW$98</definedName>
    <definedName name="_54__123Graph_LBL_Aｸﾞﾗﾌ_7" hidden="1">[3]課題達成_ﾃﾞｰﾀ表!$AG$105:$AN$105</definedName>
    <definedName name="_540__123Graph_Dｸﾞﾗﾌ_8" hidden="1">[6]課題達成_ﾃﾞｰﾀ表!$AG$119:$AN$119</definedName>
    <definedName name="_540__123Graph_LBL_Bｸﾞﾗﾌ_5" hidden="1">[12]課題達成_ﾃﾞｰﾀ表!$AS$116:$AW$116</definedName>
    <definedName name="_541__123Graph_LBL_Dｸﾞﾗﾌ_6" hidden="1">[2]課題達成_ﾃﾞｰﾀ表!$AS$101:$AW$101</definedName>
    <definedName name="_544__123Graph_LBL_Cｸﾞﾗﾌ_5" hidden="1">[11]課題達成_ﾃﾞｰﾀ表!$AS$117:$AW$117</definedName>
    <definedName name="_546__123Graph_Eｸﾞﾗﾌ_4" hidden="1">[9]課題達成_ﾃﾞｰﾀ表!$AS$90:$AW$90</definedName>
    <definedName name="_548__123Graph_LBL_Dｸﾞﾗﾌ_7" hidden="1">[2]課題達成_ﾃﾞｰﾀ表!$AI$108:$AP$108</definedName>
    <definedName name="_549__123Graph_LBL_Bｸﾞﾗﾌ_6" hidden="1">[12]課題達成_ﾃﾞｰﾀ表!$AS$99:$AW$99</definedName>
    <definedName name="_55__123Graph_LBL_Aｸﾞﾗﾌ_5" hidden="1">[3]課題達成_ﾃﾞｰﾀ表!$AS$115:$AW$115</definedName>
    <definedName name="_55__123Graph_LBL_Aｸﾞﾗﾌ_6" hidden="1">[1]課題達成_ﾃﾞｰﾀ表!$AS$98:$AW$98</definedName>
    <definedName name="_55__123Graph_LBL_Aｸﾞﾗﾌ_7" hidden="1">[4]課題達成_ﾃﾞｰﾀ表!$AG$105:$AN$105</definedName>
    <definedName name="_55__123Graph_LBL_Aｸﾞﾗﾌ_8" hidden="1">[3]課題達成_ﾃﾞｰﾀ表!$AG$116:$AN$116</definedName>
    <definedName name="_551__123Graph_Dｸﾞﾗﾌ_11" hidden="1">[8]課題達成_ﾃﾞｰﾀ表!$AS$129:$AW$129</definedName>
    <definedName name="_552__123Graph_Cｸﾞﾗﾌ_3" hidden="1">[7]課題達成_ﾃﾞｰﾀ表!$K$34:$P$34</definedName>
    <definedName name="_552__123Graph_LBL_Cｸﾞﾗﾌ_6" hidden="1">[11]課題達成_ﾃﾞｰﾀ表!$AS$100:$AW$100</definedName>
    <definedName name="_555__123Graph_Eｸﾞﾗﾌ_2" hidden="1">[6]課題達成_ﾃﾞｰﾀ表!$B$36:$F$36</definedName>
    <definedName name="_555__123Graph_LBL_Dｸﾞﾗﾌ_8" hidden="1">[2]課題達成_ﾃﾞｰﾀ表!$AG$119:$AN$119</definedName>
    <definedName name="_558__123Graph_LBL_Bｸﾞﾗﾌ_7" hidden="1">[12]課題達成_ﾃﾞｰﾀ表!$AG$106:$AN$106</definedName>
    <definedName name="_56__123Graph_Aｸﾞﾗﾌ_2" hidden="1">[9]課題達成_ﾃﾞｰﾀ表!$B$32:$F$32</definedName>
    <definedName name="_56__123Graph_Aｸﾞﾗﾌ_4" hidden="1">[11]課題達成_ﾃﾞｰﾀ表!$AS$71:$AW$71</definedName>
    <definedName name="_56__123Graph_Aｸﾞﾗﾌ_5" hidden="1">[2]課題達成_ﾃﾞｰﾀ表!$AS$115:$AW$115</definedName>
    <definedName name="_56__123Graph_Bｸﾞﾗﾌ_2" hidden="1">[2]課題達成_ﾃﾞｰﾀ表!$B$33:$F$33</definedName>
    <definedName name="_56__123Graph_Cｸﾞﾗﾌ_8" hidden="1">[1]課題達成_ﾃﾞｰﾀ表!$AG$118:$AN$118</definedName>
    <definedName name="_56__123Graph_LBL_Aｸﾞﾗﾌ_6" hidden="1">[3]課題達成_ﾃﾞｰﾀ表!$AS$98:$AW$98</definedName>
    <definedName name="_56__123Graph_LBL_Aｸﾞﾗﾌ_7" hidden="1">[1]課題達成_ﾃﾞｰﾀ表!$AG$105:$AN$105</definedName>
    <definedName name="_56__123Graph_LBL_Aｸﾞﾗﾌ_8" hidden="1">[4]課題達成_ﾃﾞｰﾀ表!$AG$116:$AN$116</definedName>
    <definedName name="_56__123Graph_LBL_Bｸﾞﾗﾌ_11" hidden="1">[3]課題達成_ﾃﾞｰﾀ表!$AS$127:$AW$127</definedName>
    <definedName name="_560__123Graph_Eｸﾞﾗﾌ_5" hidden="1">[9]課題達成_ﾃﾞｰﾀ表!$AS$119:$AW$119</definedName>
    <definedName name="_560__123Graph_LBL_Cｸﾞﾗﾌ_7" hidden="1">[11]課題達成_ﾃﾞｰﾀ表!$AI$107:$AP$107</definedName>
    <definedName name="_562__123Graph_LBL_Eｸﾞﾗﾌ_2" hidden="1">[2]課題達成_ﾃﾞｰﾀ表!$B$36:$F$36</definedName>
    <definedName name="_567__123Graph_LBL_Bｸﾞﾗﾌ_8" hidden="1">[12]課題達成_ﾃﾞｰﾀ表!$AG$117:$AN$117</definedName>
    <definedName name="_568__123Graph_LBL_Cｸﾞﾗﾌ_8" hidden="1">[11]課題達成_ﾃﾞｰﾀ表!$AG$118:$AN$118</definedName>
    <definedName name="_569__123Graph_LBL_Eｸﾞﾗﾌ_3" hidden="1">[2]課題達成_ﾃﾞｰﾀ表!$K$36:$P$36</definedName>
    <definedName name="_57__123Graph_Aｸﾞﾗﾌ_11" hidden="1">[8]課題達成_ﾃﾞｰﾀ表!$AS$126:$AW$126</definedName>
    <definedName name="_57__123Graph_Bｸﾞﾗﾌ_7" hidden="1">[10]課題達成_ﾃﾞｰﾀ表!$AG$106:$AN$106</definedName>
    <definedName name="_57__123Graph_LBL_Aｸﾞﾗﾌ_7" hidden="1">[3]課題達成_ﾃﾞｰﾀ表!$AG$105:$AN$105</definedName>
    <definedName name="_57__123Graph_LBL_Aｸﾞﾗﾌ_8" hidden="1">[1]課題達成_ﾃﾞｰﾀ表!$AG$116:$AN$116</definedName>
    <definedName name="_57__123Graph_LBL_Bｸﾞﾗﾌ_11" hidden="1">[4]課題達成_ﾃﾞｰﾀ表!$AS$127:$AW$127</definedName>
    <definedName name="_57__123Graph_LBL_Bｸﾞﾗﾌ_2" hidden="1">[3]課題達成_ﾃﾞｰﾀ表!$B$33:$F$33</definedName>
    <definedName name="_570__123Graph_Dｸﾞﾗﾌ_2" hidden="1">[8]課題達成_ﾃﾞｰﾀ表!$B$35:$F$35</definedName>
    <definedName name="_570__123Graph_Eｸﾞﾗﾌ_3" hidden="1">[6]課題達成_ﾃﾞｰﾀ表!$K$36:$P$36</definedName>
    <definedName name="_574__123Graph_Eｸﾞﾗﾌ_6" hidden="1">[9]課題達成_ﾃﾞｰﾀ表!$AS$102:$AW$102</definedName>
    <definedName name="_576__123Graph_Cｸﾞﾗﾌ_4" hidden="1">[7]課題達成_ﾃﾞｰﾀ表!$AS$74:$AW$74</definedName>
    <definedName name="_576__123Graph_LBL_Cｸﾞﾗﾌ_11" hidden="1">[12]課題達成_ﾃﾞｰﾀ表!$AS$128:$AW$128</definedName>
    <definedName name="_576__123Graph_LBL_Dｸﾞﾗﾌ_11" hidden="1">[11]課題達成_ﾃﾞｰﾀ表!$AS$129:$AW$129</definedName>
    <definedName name="_576__123Graph_LBL_Eｸﾞﾗﾌ_4" hidden="1">[2]課題達成_ﾃﾞｰﾀ表!$AS$90:$AW$90</definedName>
    <definedName name="_58__123Graph_Dｸﾞﾗﾌ_11" hidden="1">[1]課題達成_ﾃﾞｰﾀ表!$AS$129:$AW$129</definedName>
    <definedName name="_58__123Graph_LBL_Aｸﾞﾗﾌ_8" hidden="1">[3]課題達成_ﾃﾞｰﾀ表!$AG$116:$AN$116</definedName>
    <definedName name="_58__123Graph_LBL_Bｸﾞﾗﾌ_11" hidden="1">[1]課題達成_ﾃﾞｰﾀ表!$AS$127:$AW$127</definedName>
    <definedName name="_58__123Graph_LBL_Bｸﾞﾗﾌ_2" hidden="1">[4]課題達成_ﾃﾞｰﾀ表!$B$33:$F$33</definedName>
    <definedName name="_58__123Graph_LBL_Bｸﾞﾗﾌ_3" hidden="1">[3]課題達成_ﾃﾞｰﾀ表!$K$33:$P$33</definedName>
    <definedName name="_583__123Graph_LBL_Eｸﾞﾗﾌ_5" hidden="1">[2]課題達成_ﾃﾞｰﾀ表!$AS$119:$AW$119</definedName>
    <definedName name="_584__123Graph_LBL_Dｸﾞﾗﾌ_2" hidden="1">[11]課題達成_ﾃﾞｰﾀ表!$B$35:$F$35</definedName>
    <definedName name="_585__123Graph_Eｸﾞﾗﾌ_4" hidden="1">[6]課題達成_ﾃﾞｰﾀ表!$AS$90:$AW$90</definedName>
    <definedName name="_585__123Graph_LBL_Cｸﾞﾗﾌ_2" hidden="1">[12]課題達成_ﾃﾞｰﾀ表!$B$34:$F$34</definedName>
    <definedName name="_588__123Graph_Eｸﾞﾗﾌ_7" hidden="1">[9]課題達成_ﾃﾞｰﾀ表!$AI$109:$AP$109</definedName>
    <definedName name="_589__123Graph_Dｸﾞﾗﾌ_3" hidden="1">[8]課題達成_ﾃﾞｰﾀ表!$K$35:$P$35</definedName>
    <definedName name="_59__123Graph_LBL_Bｸﾞﾗﾌ_11" hidden="1">[3]課題達成_ﾃﾞｰﾀ表!$AS$127:$AW$127</definedName>
    <definedName name="_59__123Graph_LBL_Bｸﾞﾗﾌ_2" hidden="1">[1]課題達成_ﾃﾞｰﾀ表!$B$33:$F$33</definedName>
    <definedName name="_59__123Graph_LBL_Bｸﾞﾗﾌ_3" hidden="1">[4]課題達成_ﾃﾞｰﾀ表!$K$33:$P$33</definedName>
    <definedName name="_59__123Graph_LBL_Bｸﾞﾗﾌ_4" hidden="1">[3]課題達成_ﾃﾞｰﾀ表!$AS$72:$AW$72</definedName>
    <definedName name="_590__123Graph_LBL_Eｸﾞﾗﾌ_6" hidden="1">[2]課題達成_ﾃﾞｰﾀ表!$AS$102:$AW$102</definedName>
    <definedName name="_592__123Graph_LBL_Dｸﾞﾗﾌ_3" hidden="1">[11]課題達成_ﾃﾞｰﾀ表!$K$35:$P$35</definedName>
    <definedName name="_594__123Graph_LBL_Cｸﾞﾗﾌ_3" hidden="1">[12]課題達成_ﾃﾞｰﾀ表!$K$34:$P$34</definedName>
    <definedName name="_599__123Graph_LBL_Fｸﾞﾗﾌ_2" hidden="1">[2]課題達成_ﾃﾞｰﾀ表!#REF!</definedName>
    <definedName name="_6__123Graph_Aｸﾞﾗﾌ_10" hidden="1">[10]課題達成_ﾃﾞｰﾀ表!$BA$35:$BA$69</definedName>
    <definedName name="_6__123Graph_Aｸﾞﾗﾌ_11" hidden="1">[1]課題達成_ﾃﾞｰﾀ表!$AS$126:$AW$126</definedName>
    <definedName name="_6__123Graph_Aｸﾞﾗﾌ_3" hidden="1">[1]課題達成_ﾃﾞｰﾀ表!$K$32:$P$32</definedName>
    <definedName name="_60__123Graph_Aｸﾞﾗﾌ_2" hidden="1">[6]課題達成_ﾃﾞｰﾀ表!$B$32:$F$32</definedName>
    <definedName name="_60__123Graph_Bｸﾞﾗﾌ_3" hidden="1">[2]課題達成_ﾃﾞｰﾀ表!$K$33:$P$33</definedName>
    <definedName name="_60__123Graph_Bｸﾞﾗﾌ_8" hidden="1">[10]課題達成_ﾃﾞｰﾀ表!$AG$117:$AN$117</definedName>
    <definedName name="_60__123Graph_Dｸﾞﾗﾌ_2" hidden="1">[1]課題達成_ﾃﾞｰﾀ表!$B$35:$F$35</definedName>
    <definedName name="_60__123Graph_LBL_Bｸﾞﾗﾌ_2" hidden="1">[3]課題達成_ﾃﾞｰﾀ表!$B$33:$F$33</definedName>
    <definedName name="_60__123Graph_LBL_Bｸﾞﾗﾌ_3" hidden="1">[1]課題達成_ﾃﾞｰﾀ表!$K$33:$P$33</definedName>
    <definedName name="_60__123Graph_LBL_Bｸﾞﾗﾌ_4" hidden="1">[4]課題達成_ﾃﾞｰﾀ表!$AS$72:$AW$72</definedName>
    <definedName name="_60__123Graph_LBL_Bｸﾞﾗﾌ_5" hidden="1">[3]課題達成_ﾃﾞｰﾀ表!$AS$116:$AW$116</definedName>
    <definedName name="_600__123Graph_Cｸﾞﾗﾌ_5" hidden="1">[7]課題達成_ﾃﾞｰﾀ表!$AS$117:$AW$117</definedName>
    <definedName name="_600__123Graph_Eｸﾞﾗﾌ_5" hidden="1">[6]課題達成_ﾃﾞｰﾀ表!$AS$119:$AW$119</definedName>
    <definedName name="_600__123Graph_LBL_Dｸﾞﾗﾌ_4" hidden="1">[11]課題達成_ﾃﾞｰﾀ表!$AS$75:$AW$75</definedName>
    <definedName name="_603__123Graph_LBL_Cｸﾞﾗﾌ_4" hidden="1">[12]課題達成_ﾃﾞｰﾀ表!$AS$74:$AW$74</definedName>
    <definedName name="_604__123Graph_Fｸﾞﾗﾌ_2" hidden="1">[9]課題達成_ﾃﾞｰﾀ表!#REF!</definedName>
    <definedName name="_606__123Graph_LBL_Fｸﾞﾗﾌ_3" hidden="1">[2]課題達成_ﾃﾞｰﾀ表!$AQ$65:$AU$65</definedName>
    <definedName name="_608__123Graph_Dｸﾞﾗﾌ_4" hidden="1">[8]課題達成_ﾃﾞｰﾀ表!$AS$75:$AW$75</definedName>
    <definedName name="_608__123Graph_LBL_Dｸﾞﾗﾌ_5" hidden="1">[11]課題達成_ﾃﾞｰﾀ表!$AS$118:$AW$118</definedName>
    <definedName name="_61__123Graph_LBL_Bｸﾞﾗﾌ_3" hidden="1">[3]課題達成_ﾃﾞｰﾀ表!$K$33:$P$33</definedName>
    <definedName name="_61__123Graph_LBL_Bｸﾞﾗﾌ_4" hidden="1">[1]課題達成_ﾃﾞｰﾀ表!$AS$72:$AW$72</definedName>
    <definedName name="_61__123Graph_LBL_Bｸﾞﾗﾌ_5" hidden="1">[4]課題達成_ﾃﾞｰﾀ表!$AS$116:$AW$116</definedName>
    <definedName name="_61__123Graph_LBL_Bｸﾞﾗﾌ_6" hidden="1">[3]課題達成_ﾃﾞｰﾀ表!$AS$99:$AW$99</definedName>
    <definedName name="_612__123Graph_LBL_Cｸﾞﾗﾌ_5" hidden="1">[12]課題達成_ﾃﾞｰﾀ表!$AS$117:$AW$117</definedName>
    <definedName name="_613__123Graph_LBL_Fｸﾞﾗﾌ_4" hidden="1">[2]課題達成_ﾃﾞｰﾀ表!$AS$91:$AW$91</definedName>
    <definedName name="_615__123Graph_Eｸﾞﾗﾌ_6" hidden="1">[6]課題達成_ﾃﾞｰﾀ表!$AS$102:$AW$102</definedName>
    <definedName name="_616__123Graph_LBL_Dｸﾞﾗﾌ_6" hidden="1">[11]課題達成_ﾃﾞｰﾀ表!$AS$101:$AW$101</definedName>
    <definedName name="_618__123Graph_Fｸﾞﾗﾌ_3" hidden="1">[9]課題達成_ﾃﾞｰﾀ表!$AQ$65:$AU$65</definedName>
    <definedName name="_62__123Graph_Dｸﾞﾗﾌ_3" hidden="1">[1]課題達成_ﾃﾞｰﾀ表!$K$35:$P$35</definedName>
    <definedName name="_62__123Graph_LBL_Bｸﾞﾗﾌ_4" hidden="1">[3]課題達成_ﾃﾞｰﾀ表!$AS$72:$AW$72</definedName>
    <definedName name="_62__123Graph_LBL_Bｸﾞﾗﾌ_5" hidden="1">[1]課題達成_ﾃﾞｰﾀ表!$AS$116:$AW$116</definedName>
    <definedName name="_62__123Graph_LBL_Bｸﾞﾗﾌ_6" hidden="1">[4]課題達成_ﾃﾞｰﾀ表!$AS$99:$AW$99</definedName>
    <definedName name="_62__123Graph_LBL_Bｸﾞﾗﾌ_7" hidden="1">[3]課題達成_ﾃﾞｰﾀ表!$AG$106:$AN$106</definedName>
    <definedName name="_620__123Graph_LBL_Fｸﾞﾗﾌ_5" hidden="1">[2]課題達成_ﾃﾞｰﾀ表!$AS$120:$AW$120</definedName>
    <definedName name="_621__123Graph_LBL_Cｸﾞﾗﾌ_6" hidden="1">[12]課題達成_ﾃﾞｰﾀ表!$AS$100:$AW$100</definedName>
    <definedName name="_624__123Graph_Cｸﾞﾗﾌ_6" hidden="1">[7]課題達成_ﾃﾞｰﾀ表!$AS$100:$AW$100</definedName>
    <definedName name="_624__123Graph_LBL_Dｸﾞﾗﾌ_7" hidden="1">[11]課題達成_ﾃﾞｰﾀ表!$AI$108:$AP$108</definedName>
    <definedName name="_627__123Graph_Dｸﾞﾗﾌ_5" hidden="1">[8]課題達成_ﾃﾞｰﾀ表!$AS$118:$AW$118</definedName>
    <definedName name="_627__123Graph_LBL_Fｸﾞﾗﾌ_6" hidden="1">[2]課題達成_ﾃﾞｰﾀ表!$AS$103:$AW$103</definedName>
    <definedName name="_63__123Graph_Aｸﾞﾗﾌ_4" hidden="1">[12]課題達成_ﾃﾞｰﾀ表!$AS$71:$AW$71</definedName>
    <definedName name="_63__123Graph_Aｸﾞﾗﾌ_6" hidden="1">[2]課題達成_ﾃﾞｰﾀ表!$AS$98:$AW$98</definedName>
    <definedName name="_63__123Graph_Cｸﾞﾗﾌ_11" hidden="1">[10]課題達成_ﾃﾞｰﾀ表!$AS$128:$AW$128</definedName>
    <definedName name="_63__123Graph_LBL_Bｸﾞﾗﾌ_5" hidden="1">[3]課題達成_ﾃﾞｰﾀ表!$AS$116:$AW$116</definedName>
    <definedName name="_63__123Graph_LBL_Bｸﾞﾗﾌ_6" hidden="1">[1]課題達成_ﾃﾞｰﾀ表!$AS$99:$AW$99</definedName>
    <definedName name="_63__123Graph_LBL_Bｸﾞﾗﾌ_7" hidden="1">[4]課題達成_ﾃﾞｰﾀ表!$AG$106:$AN$106</definedName>
    <definedName name="_63__123Graph_LBL_Bｸﾞﾗﾌ_8" hidden="1">[3]課題達成_ﾃﾞｰﾀ表!$AG$117:$AN$117</definedName>
    <definedName name="_630__123Graph_Eｸﾞﾗﾌ_7" hidden="1">[6]課題達成_ﾃﾞｰﾀ表!$AI$109:$AP$109</definedName>
    <definedName name="_630__123Graph_LBL_Cｸﾞﾗﾌ_7" hidden="1">[12]課題達成_ﾃﾞｰﾀ表!$AI$107:$AP$107</definedName>
    <definedName name="_632__123Graph_Fｸﾞﾗﾌ_4" hidden="1">[9]課題達成_ﾃﾞｰﾀ表!$AS$91:$AW$91</definedName>
    <definedName name="_632__123Graph_LBL_Dｸﾞﾗﾌ_8" hidden="1">[11]課題達成_ﾃﾞｰﾀ表!$AG$119:$AN$119</definedName>
    <definedName name="_634__123Graph_Xｸﾞﾗﾌ_10" hidden="1">[2]課題達成_ﾃﾞｰﾀ表!$AZ$35:$AZ$69</definedName>
    <definedName name="_639__123Graph_LBL_Cｸﾞﾗﾌ_8" hidden="1">[12]課題達成_ﾃﾞｰﾀ表!$AG$118:$AN$118</definedName>
    <definedName name="_64__123Graph_Aｸﾞﾗﾌ_5" hidden="1">[11]課題達成_ﾃﾞｰﾀ表!$AS$115:$AW$115</definedName>
    <definedName name="_64__123Graph_Bｸﾞﾗﾌ_4" hidden="1">[2]課題達成_ﾃﾞｰﾀ表!$AS$72:$AW$72</definedName>
    <definedName name="_64__123Graph_Dｸﾞﾗﾌ_4" hidden="1">[1]課題達成_ﾃﾞｰﾀ表!$AS$75:$AW$75</definedName>
    <definedName name="_64__123Graph_LBL_Bｸﾞﾗﾌ_6" hidden="1">[3]課題達成_ﾃﾞｰﾀ表!$AS$99:$AW$99</definedName>
    <definedName name="_64__123Graph_LBL_Bｸﾞﾗﾌ_7" hidden="1">[1]課題達成_ﾃﾞｰﾀ表!$AG$106:$AN$106</definedName>
    <definedName name="_64__123Graph_LBL_Bｸﾞﾗﾌ_8" hidden="1">[4]課題達成_ﾃﾞｰﾀ表!$AG$117:$AN$117</definedName>
    <definedName name="_64__123Graph_LBL_Cｸﾞﾗﾌ_11" hidden="1">[3]課題達成_ﾃﾞｰﾀ表!$AS$128:$AW$128</definedName>
    <definedName name="_640__123Graph_LBL_Eｸﾞﾗﾌ_2" hidden="1">[11]課題達成_ﾃﾞｰﾀ表!$B$36:$F$36</definedName>
    <definedName name="_641__123Graph_Xｸﾞﾗﾌ_11" hidden="1">[2]課題達成_ﾃﾞｰﾀ表!$AS$125:$AW$125</definedName>
    <definedName name="_645__123Graph_Fｸﾞﾗﾌ_2" hidden="1">[5]課題達成_ﾃﾞｰﾀ表!#REF!</definedName>
    <definedName name="_646__123Graph_Dｸﾞﾗﾌ_6" hidden="1">[8]課題達成_ﾃﾞｰﾀ表!$AS$101:$AW$101</definedName>
    <definedName name="_646__123Graph_Fｸﾞﾗﾌ_6" hidden="1">[9]課題達成_ﾃﾞｰﾀ表!$AS$103:$AW$103</definedName>
    <definedName name="_647__123Graph_Fｸﾞﾗﾌ_2" hidden="1">[6]課題達成_ﾃﾞｰﾀ表!#REF!</definedName>
    <definedName name="_648__123Graph_Cｸﾞﾗﾌ_7" hidden="1">[7]課題達成_ﾃﾞｰﾀ表!$AI$107:$AP$107</definedName>
    <definedName name="_648__123Graph_LBL_Dｸﾞﾗﾌ_11" hidden="1">[12]課題達成_ﾃﾞｰﾀ表!$AS$129:$AW$129</definedName>
    <definedName name="_648__123Graph_LBL_Eｸﾞﾗﾌ_3" hidden="1">[11]課題達成_ﾃﾞｰﾀ表!$K$36:$P$36</definedName>
    <definedName name="_648__123Graph_Xｸﾞﾗﾌ_2" hidden="1">[2]課題達成_ﾃﾞｰﾀ表!$B$31:$F$31</definedName>
    <definedName name="_65__123Graph_LBL_Bｸﾞﾗﾌ_7" hidden="1">[3]課題達成_ﾃﾞｰﾀ表!$AG$106:$AN$106</definedName>
    <definedName name="_65__123Graph_LBL_Bｸﾞﾗﾌ_8" hidden="1">[1]課題達成_ﾃﾞｰﾀ表!$AG$117:$AN$117</definedName>
    <definedName name="_65__123Graph_LBL_Cｸﾞﾗﾌ_11" hidden="1">[4]課題達成_ﾃﾞｰﾀ表!$AS$128:$AW$128</definedName>
    <definedName name="_65__123Graph_LBL_Cｸﾞﾗﾌ_2" hidden="1">[3]課題達成_ﾃﾞｰﾀ表!$B$34:$F$34</definedName>
    <definedName name="_655__123Graph_Xｸﾞﾗﾌ_3" hidden="1">[2]課題達成_ﾃﾞｰﾀ表!$K$31:$P$31</definedName>
    <definedName name="_656__123Graph_LBL_Eｸﾞﾗﾌ_4" hidden="1">[11]課題達成_ﾃﾞｰﾀ表!$AS$90:$AW$90</definedName>
    <definedName name="_657__123Graph_LBL_Dｸﾞﾗﾌ_2" hidden="1">[12]課題達成_ﾃﾞｰﾀ表!$B$35:$F$35</definedName>
    <definedName name="_66__123Graph_Cｸﾞﾗﾌ_2" hidden="1">[10]課題達成_ﾃﾞｰﾀ表!$B$34:$F$34</definedName>
    <definedName name="_66__123Graph_Dｸﾞﾗﾌ_5" hidden="1">[1]課題達成_ﾃﾞｰﾀ表!$AS$118:$AW$118</definedName>
    <definedName name="_66__123Graph_LBL_Bｸﾞﾗﾌ_8" hidden="1">[3]課題達成_ﾃﾞｰﾀ表!$AG$117:$AN$117</definedName>
    <definedName name="_66__123Graph_LBL_Cｸﾞﾗﾌ_11" hidden="1">[1]課題達成_ﾃﾞｰﾀ表!$AS$128:$AW$128</definedName>
    <definedName name="_66__123Graph_LBL_Cｸﾞﾗﾌ_2" hidden="1">[4]課題達成_ﾃﾞｰﾀ表!$B$34:$F$34</definedName>
    <definedName name="_66__123Graph_LBL_Cｸﾞﾗﾌ_3" hidden="1">[3]課題達成_ﾃﾞｰﾀ表!$K$34:$P$34</definedName>
    <definedName name="_660__123Graph_Fｸﾞﾗﾌ_3" hidden="1">[5]課題達成_ﾃﾞｰﾀ表!$AQ$65:$AU$65</definedName>
    <definedName name="_660__123Graph_LBL_Aｸﾞﾗﾌ_1" hidden="1">[9]課題達成_ﾃﾞｰﾀ表!$B$5:$B$5</definedName>
    <definedName name="_662__123Graph_Fｸﾞﾗﾌ_3" hidden="1">[6]課題達成_ﾃﾞｰﾀ表!$AQ$65:$AU$65</definedName>
    <definedName name="_662__123Graph_Xｸﾞﾗﾌ_4" hidden="1">[2]課題達成_ﾃﾞｰﾀ表!$AS$70:$AW$70</definedName>
    <definedName name="_664__123Graph_LBL_Eｸﾞﾗﾌ_5" hidden="1">[11]課題達成_ﾃﾞｰﾀ表!$AS$119:$AW$119</definedName>
    <definedName name="_665__123Graph_Dｸﾞﾗﾌ_7" hidden="1">[8]課題達成_ﾃﾞｰﾀ表!$AI$108:$AP$108</definedName>
    <definedName name="_666__123Graph_LBL_Dｸﾞﾗﾌ_3" hidden="1">[12]課題達成_ﾃﾞｰﾀ表!$K$35:$P$35</definedName>
    <definedName name="_669__123Graph_Xｸﾞﾗﾌ_5" hidden="1">[2]課題達成_ﾃﾞｰﾀ表!$AS$114:$AW$114</definedName>
    <definedName name="_67__123Graph_LBL_Cｸﾞﾗﾌ_11" hidden="1">[3]課題達成_ﾃﾞｰﾀ表!$AS$128:$AW$128</definedName>
    <definedName name="_67__123Graph_LBL_Cｸﾞﾗﾌ_2" hidden="1">[1]課題達成_ﾃﾞｰﾀ表!$B$34:$F$34</definedName>
    <definedName name="_67__123Graph_LBL_Cｸﾞﾗﾌ_3" hidden="1">[4]課題達成_ﾃﾞｰﾀ表!$K$34:$P$34</definedName>
    <definedName name="_67__123Graph_LBL_Cｸﾞﾗﾌ_4" hidden="1">[3]課題達成_ﾃﾞｰﾀ表!$AS$74:$AW$74</definedName>
    <definedName name="_672__123Graph_Cｸﾞﾗﾌ_8" hidden="1">[7]課題達成_ﾃﾞｰﾀ表!$AG$118:$AN$118</definedName>
    <definedName name="_672__123Graph_LBL_Eｸﾞﾗﾌ_6" hidden="1">[11]課題達成_ﾃﾞｰﾀ表!$AS$102:$AW$102</definedName>
    <definedName name="_674__123Graph_LBL_Aｸﾞﾗﾌ_11" hidden="1">[9]課題達成_ﾃﾞｰﾀ表!$AS$126:$AW$126</definedName>
    <definedName name="_675__123Graph_Fｸﾞﾗﾌ_4" hidden="1">[5]課題達成_ﾃﾞｰﾀ表!$AS$91:$AW$91</definedName>
    <definedName name="_675__123Graph_LBL_Dｸﾞﾗﾌ_4" hidden="1">[12]課題達成_ﾃﾞｰﾀ表!$AS$75:$AW$75</definedName>
    <definedName name="_676__123Graph_Xｸﾞﾗﾌ_6" hidden="1">[2]課題達成_ﾃﾞｰﾀ表!$AS$97:$AW$97</definedName>
    <definedName name="_677__123Graph_Fｸﾞﾗﾌ_4" hidden="1">[6]課題達成_ﾃﾞｰﾀ表!$AS$91:$AW$91</definedName>
    <definedName name="_68__123Graph_Bｸﾞﾗﾌ_5" hidden="1">[2]課題達成_ﾃﾞｰﾀ表!$AS$116:$AW$116</definedName>
    <definedName name="_68__123Graph_Dｸﾞﾗﾌ_6" hidden="1">[1]課題達成_ﾃﾞｰﾀ表!$AS$101:$AW$101</definedName>
    <definedName name="_68__123Graph_LBL_Cｸﾞﾗﾌ_2" hidden="1">[3]課題達成_ﾃﾞｰﾀ表!$B$34:$F$34</definedName>
    <definedName name="_68__123Graph_LBL_Cｸﾞﾗﾌ_3" hidden="1">[1]課題達成_ﾃﾞｰﾀ表!$K$34:$P$34</definedName>
    <definedName name="_68__123Graph_LBL_Cｸﾞﾗﾌ_4" hidden="1">[4]課題達成_ﾃﾞｰﾀ表!$AS$74:$AW$74</definedName>
    <definedName name="_68__123Graph_LBL_Cｸﾞﾗﾌ_5" hidden="1">[3]課題達成_ﾃﾞｰﾀ表!$AS$117:$AW$117</definedName>
    <definedName name="_680__123Graph_LBL_Fｸﾞﾗﾌ_2" hidden="1">[11]課題達成_ﾃﾞｰﾀ表!#REF!</definedName>
    <definedName name="_683__123Graph_Xｸﾞﾗﾌ_7" hidden="1">[2]課題達成_ﾃﾞｰﾀ表!$AG$104:$AN$104</definedName>
    <definedName name="_684__123Graph_Dｸﾞﾗﾌ_8" hidden="1">[8]課題達成_ﾃﾞｰﾀ表!$AG$119:$AN$119</definedName>
    <definedName name="_684__123Graph_LBL_Dｸﾞﾗﾌ_5" hidden="1">[12]課題達成_ﾃﾞｰﾀ表!$AS$118:$AW$118</definedName>
    <definedName name="_688__123Graph_LBL_Aｸﾞﾗﾌ_2" hidden="1">[9]課題達成_ﾃﾞｰﾀ表!$B$32:$F$32</definedName>
    <definedName name="_688__123Graph_LBL_Fｸﾞﾗﾌ_3" hidden="1">[11]課題達成_ﾃﾞｰﾀ表!$AQ$65:$AU$65</definedName>
    <definedName name="_69__123Graph_Cｸﾞﾗﾌ_3" hidden="1">[10]課題達成_ﾃﾞｰﾀ表!$K$34:$P$34</definedName>
    <definedName name="_69__123Graph_LBL_Cｸﾞﾗﾌ_3" hidden="1">[3]課題達成_ﾃﾞｰﾀ表!$K$34:$P$34</definedName>
    <definedName name="_69__123Graph_LBL_Cｸﾞﾗﾌ_4" hidden="1">[1]課題達成_ﾃﾞｰﾀ表!$AS$74:$AW$74</definedName>
    <definedName name="_69__123Graph_LBL_Cｸﾞﾗﾌ_5" hidden="1">[4]課題達成_ﾃﾞｰﾀ表!$AS$117:$AW$117</definedName>
    <definedName name="_69__123Graph_LBL_Cｸﾞﾗﾌ_6" hidden="1">[3]課題達成_ﾃﾞｰﾀ表!$AS$100:$AW$100</definedName>
    <definedName name="_690__123Graph_Fｸﾞﾗﾌ_6" hidden="1">[5]課題達成_ﾃﾞｰﾀ表!$AS$103:$AW$103</definedName>
    <definedName name="_690__123Graph_Xｸﾞﾗﾌ_8" hidden="1">[2]課題達成_ﾃﾞｰﾀ表!$AG$115:$AN$115</definedName>
    <definedName name="_692__123Graph_Fｸﾞﾗﾌ_6" hidden="1">[6]課題達成_ﾃﾞｰﾀ表!$AS$103:$AW$103</definedName>
    <definedName name="_693__123Graph_LBL_Dｸﾞﾗﾌ_6" hidden="1">[12]課題達成_ﾃﾞｰﾀ表!$AS$101:$AW$101</definedName>
    <definedName name="_696__123Graph_Dｸﾞﾗﾌ_11" hidden="1">[7]課題達成_ﾃﾞｰﾀ表!$AS$129:$AW$129</definedName>
    <definedName name="_696__123Graph_LBL_Fｸﾞﾗﾌ_4" hidden="1">[11]課題達成_ﾃﾞｰﾀ表!$AS$91:$AW$91</definedName>
    <definedName name="_697__123Graph_Xｸﾞﾗﾌ_9" hidden="1">[2]課題達成_ﾃﾞｰﾀ表!$AI$29:$AI$31</definedName>
    <definedName name="_7__123Graph_Aｸﾞﾗﾌ_1" hidden="1">[2]課題達成_ﾃﾞｰﾀ表!$B$5:$B$5</definedName>
    <definedName name="_7__123Graph_Aｸﾞﾗﾌ_4" hidden="1">[1]課題達成_ﾃﾞｰﾀ表!$AS$71:$AW$71</definedName>
    <definedName name="_70__123Graph_Aｸﾞﾗﾌ_22" hidden="1">[9]課題達成_ﾃﾞｰﾀ表!$BA$79:$BA$89</definedName>
    <definedName name="_70__123Graph_Aｸﾞﾗﾌ_7" hidden="1">[2]課題達成_ﾃﾞｰﾀ表!$AG$105:$AN$105</definedName>
    <definedName name="_70__123Graph_Dｸﾞﾗﾌ_7" hidden="1">[1]課題達成_ﾃﾞｰﾀ表!$AI$108:$AP$108</definedName>
    <definedName name="_70__123Graph_LBL_Cｸﾞﾗﾌ_4" hidden="1">[3]課題達成_ﾃﾞｰﾀ表!$AS$74:$AW$74</definedName>
    <definedName name="_70__123Graph_LBL_Cｸﾞﾗﾌ_5" hidden="1">[1]課題達成_ﾃﾞｰﾀ表!$AS$117:$AW$117</definedName>
    <definedName name="_70__123Graph_LBL_Cｸﾞﾗﾌ_6" hidden="1">[4]課題達成_ﾃﾞｰﾀ表!$AS$100:$AW$100</definedName>
    <definedName name="_70__123Graph_LBL_Cｸﾞﾗﾌ_7" hidden="1">[3]課題達成_ﾃﾞｰﾀ表!$AI$107:$AP$107</definedName>
    <definedName name="_702__123Graph_LBL_Aｸﾞﾗﾌ_3" hidden="1">[9]課題達成_ﾃﾞｰﾀ表!$K$32:$P$32</definedName>
    <definedName name="_702__123Graph_LBL_Dｸﾞﾗﾌ_7" hidden="1">[12]課題達成_ﾃﾞｰﾀ表!$AI$108:$AP$108</definedName>
    <definedName name="_703__123Graph_Eｸﾞﾗﾌ_2" hidden="1">[8]課題達成_ﾃﾞｰﾀ表!$B$36:$F$36</definedName>
    <definedName name="_704__123Graph_LBL_Fｸﾞﾗﾌ_5" hidden="1">[11]課題達成_ﾃﾞｰﾀ表!$AS$120:$AW$120</definedName>
    <definedName name="_705__123Graph_LBL_Aｸﾞﾗﾌ_1" hidden="1">[5]課題達成_ﾃﾞｰﾀ表!$B$5:$B$5</definedName>
    <definedName name="_707__123Graph_LBL_Aｸﾞﾗﾌ_1" hidden="1">[6]課題達成_ﾃﾞｰﾀ表!$B$5:$B$5</definedName>
    <definedName name="_71__123Graph_LBL_Cｸﾞﾗﾌ_5" hidden="1">[3]課題達成_ﾃﾞｰﾀ表!$AS$117:$AW$117</definedName>
    <definedName name="_71__123Graph_LBL_Cｸﾞﾗﾌ_6" hidden="1">[1]課題達成_ﾃﾞｰﾀ表!$AS$100:$AW$100</definedName>
    <definedName name="_71__123Graph_LBL_Cｸﾞﾗﾌ_7" hidden="1">[4]課題達成_ﾃﾞｰﾀ表!$AI$107:$AP$107</definedName>
    <definedName name="_71__123Graph_LBL_Cｸﾞﾗﾌ_8" hidden="1">[3]課題達成_ﾃﾞｰﾀ表!$AG$118:$AN$118</definedName>
    <definedName name="_711__123Graph_LBL_Dｸﾞﾗﾌ_8" hidden="1">[12]課題達成_ﾃﾞｰﾀ表!$AG$119:$AN$119</definedName>
    <definedName name="_712__123Graph_LBL_Fｸﾞﾗﾌ_6" hidden="1">[11]課題達成_ﾃﾞｰﾀ表!$AS$103:$AW$103</definedName>
    <definedName name="_716__123Graph_LBL_Aｸﾞﾗﾌ_4" hidden="1">[9]課題達成_ﾃﾞｰﾀ表!$AS$71:$AW$71</definedName>
    <definedName name="_72__123Graph_Aｸﾞﾗﾌ_11" hidden="1">[7]課題達成_ﾃﾞｰﾀ表!$AS$126:$AW$126</definedName>
    <definedName name="_72__123Graph_Aｸﾞﾗﾌ_5" hidden="1">[12]課題達成_ﾃﾞｰﾀ表!$AS$115:$AW$115</definedName>
    <definedName name="_72__123Graph_Aｸﾞﾗﾌ_6" hidden="1">[11]課題達成_ﾃﾞｰﾀ表!$AS$98:$AW$98</definedName>
    <definedName name="_72__123Graph_Bｸﾞﾗﾌ_6" hidden="1">[2]課題達成_ﾃﾞｰﾀ表!$AS$99:$AW$99</definedName>
    <definedName name="_72__123Graph_Cｸﾞﾗﾌ_4" hidden="1">[10]課題達成_ﾃﾞｰﾀ表!$AS$74:$AW$74</definedName>
    <definedName name="_72__123Graph_Dｸﾞﾗﾌ_8" hidden="1">[1]課題達成_ﾃﾞｰﾀ表!$AG$119:$AN$119</definedName>
    <definedName name="_72__123Graph_LBL_Cｸﾞﾗﾌ_6" hidden="1">[3]課題達成_ﾃﾞｰﾀ表!$AS$100:$AW$100</definedName>
    <definedName name="_72__123Graph_LBL_Cｸﾞﾗﾌ_7" hidden="1">[1]課題達成_ﾃﾞｰﾀ表!$AI$107:$AP$107</definedName>
    <definedName name="_72__123Graph_LBL_Cｸﾞﾗﾌ_8" hidden="1">[4]課題達成_ﾃﾞｰﾀ表!$AG$118:$AN$118</definedName>
    <definedName name="_72__123Graph_LBL_Dｸﾞﾗﾌ_11" hidden="1">[3]課題達成_ﾃﾞｰﾀ表!$AS$129:$AW$129</definedName>
    <definedName name="_720__123Graph_Dｸﾞﾗﾌ_2" hidden="1">[7]課題達成_ﾃﾞｰﾀ表!$B$35:$F$35</definedName>
    <definedName name="_720__123Graph_LBL_Aｸﾞﾗﾌ_11" hidden="1">[5]課題達成_ﾃﾞｰﾀ表!$AS$126:$AW$126</definedName>
    <definedName name="_720__123Graph_LBL_Eｸﾞﾗﾌ_2" hidden="1">[12]課題達成_ﾃﾞｰﾀ表!$B$36:$F$36</definedName>
    <definedName name="_720__123Graph_Xｸﾞﾗﾌ_10" hidden="1">[11]課題達成_ﾃﾞｰﾀ表!$AZ$35:$AZ$69</definedName>
    <definedName name="_722__123Graph_Eｸﾞﾗﾌ_3" hidden="1">[8]課題達成_ﾃﾞｰﾀ表!$K$36:$P$36</definedName>
    <definedName name="_722__123Graph_LBL_Aｸﾞﾗﾌ_11" hidden="1">[6]課題達成_ﾃﾞｰﾀ表!$AS$126:$AW$126</definedName>
    <definedName name="_728__123Graph_Xｸﾞﾗﾌ_11" hidden="1">[11]課題達成_ﾃﾞｰﾀ表!$AS$125:$AW$125</definedName>
    <definedName name="_729__123Graph_LBL_Eｸﾞﾗﾌ_3" hidden="1">[12]課題達成_ﾃﾞｰﾀ表!$K$36:$P$36</definedName>
    <definedName name="_73__123Graph_LBL_Cｸﾞﾗﾌ_7" hidden="1">[3]課題達成_ﾃﾞｰﾀ表!$AI$107:$AP$107</definedName>
    <definedName name="_73__123Graph_LBL_Cｸﾞﾗﾌ_8" hidden="1">[1]課題達成_ﾃﾞｰﾀ表!$AG$118:$AN$118</definedName>
    <definedName name="_73__123Graph_LBL_Dｸﾞﾗﾌ_11" hidden="1">[4]課題達成_ﾃﾞｰﾀ表!$AS$129:$AW$129</definedName>
    <definedName name="_73__123Graph_LBL_Dｸﾞﾗﾌ_2" hidden="1">[3]課題達成_ﾃﾞｰﾀ表!$B$35:$F$35</definedName>
    <definedName name="_730__123Graph_LBL_Aｸﾞﾗﾌ_5" hidden="1">[9]課題達成_ﾃﾞｰﾀ表!$AS$115:$AW$115</definedName>
    <definedName name="_735__123Graph_LBL_Aｸﾞﾗﾌ_2" hidden="1">[5]課題達成_ﾃﾞｰﾀ表!$B$32:$F$32</definedName>
    <definedName name="_736__123Graph_Xｸﾞﾗﾌ_2" hidden="1">[11]課題達成_ﾃﾞｰﾀ表!$B$31:$F$31</definedName>
    <definedName name="_737__123Graph_LBL_Aｸﾞﾗﾌ_2" hidden="1">[6]課題達成_ﾃﾞｰﾀ表!$B$32:$F$32</definedName>
    <definedName name="_738__123Graph_LBL_Eｸﾞﾗﾌ_4" hidden="1">[12]課題達成_ﾃﾞｰﾀ表!$AS$90:$AW$90</definedName>
    <definedName name="_74__123Graph_Eｸﾞﾗﾌ_2" hidden="1">[1]課題達成_ﾃﾞｰﾀ表!$B$36:$F$36</definedName>
    <definedName name="_74__123Graph_LBL_Cｸﾞﾗﾌ_8" hidden="1">[3]課題達成_ﾃﾞｰﾀ表!$AG$118:$AN$118</definedName>
    <definedName name="_74__123Graph_LBL_Dｸﾞﾗﾌ_11" hidden="1">[1]課題達成_ﾃﾞｰﾀ表!$AS$129:$AW$129</definedName>
    <definedName name="_74__123Graph_LBL_Dｸﾞﾗﾌ_2" hidden="1">[4]課題達成_ﾃﾞｰﾀ表!$B$35:$F$35</definedName>
    <definedName name="_74__123Graph_LBL_Dｸﾞﾗﾌ_3" hidden="1">[3]課題達成_ﾃﾞｰﾀ表!$K$35:$P$35</definedName>
    <definedName name="_741__123Graph_Eｸﾞﾗﾌ_4" hidden="1">[8]課題達成_ﾃﾞｰﾀ表!$AS$90:$AW$90</definedName>
    <definedName name="_744__123Graph_Dｸﾞﾗﾌ_3" hidden="1">[7]課題達成_ﾃﾞｰﾀ表!$K$35:$P$35</definedName>
    <definedName name="_744__123Graph_LBL_Aｸﾞﾗﾌ_6" hidden="1">[9]課題達成_ﾃﾞｰﾀ表!$AS$98:$AW$98</definedName>
    <definedName name="_744__123Graph_Xｸﾞﾗﾌ_3" hidden="1">[11]課題達成_ﾃﾞｰﾀ表!$K$31:$P$31</definedName>
    <definedName name="_747__123Graph_LBL_Eｸﾞﾗﾌ_5" hidden="1">[12]課題達成_ﾃﾞｰﾀ表!$AS$119:$AW$119</definedName>
    <definedName name="_75__123Graph_Aｸﾞﾗﾌ_22" hidden="1">[6]課題達成_ﾃﾞｰﾀ表!$BA$79:$BA$89</definedName>
    <definedName name="_75__123Graph_Cｸﾞﾗﾌ_5" hidden="1">[10]課題達成_ﾃﾞｰﾀ表!$AS$117:$AW$117</definedName>
    <definedName name="_75__123Graph_LBL_Dｸﾞﾗﾌ_11" hidden="1">[3]課題達成_ﾃﾞｰﾀ表!$AS$129:$AW$129</definedName>
    <definedName name="_75__123Graph_LBL_Dｸﾞﾗﾌ_2" hidden="1">[1]課題達成_ﾃﾞｰﾀ表!$B$35:$F$35</definedName>
    <definedName name="_75__123Graph_LBL_Dｸﾞﾗﾌ_3" hidden="1">[4]課題達成_ﾃﾞｰﾀ表!$K$35:$P$35</definedName>
    <definedName name="_75__123Graph_LBL_Dｸﾞﾗﾌ_4" hidden="1">[3]課題達成_ﾃﾞｰﾀ表!$AS$75:$AW$75</definedName>
    <definedName name="_750__123Graph_LBL_Aｸﾞﾗﾌ_3" hidden="1">[5]課題達成_ﾃﾞｰﾀ表!$K$32:$P$32</definedName>
    <definedName name="_752__123Graph_LBL_Aｸﾞﾗﾌ_3" hidden="1">[6]課題達成_ﾃﾞｰﾀ表!$K$32:$P$32</definedName>
    <definedName name="_752__123Graph_Xｸﾞﾗﾌ_4" hidden="1">[11]課題達成_ﾃﾞｰﾀ表!$AS$70:$AW$70</definedName>
    <definedName name="_756__123Graph_LBL_Eｸﾞﾗﾌ_6" hidden="1">[12]課題達成_ﾃﾞｰﾀ表!$AS$102:$AW$102</definedName>
    <definedName name="_758__123Graph_LBL_Aｸﾞﾗﾌ_7" hidden="1">[9]課題達成_ﾃﾞｰﾀ表!$AG$105:$AN$105</definedName>
    <definedName name="_76__123Graph_Aｸﾞﾗﾌ_2" hidden="1">[8]課題達成_ﾃﾞｰﾀ表!$B$32:$F$32</definedName>
    <definedName name="_76__123Graph_Bｸﾞﾗﾌ_7" hidden="1">[2]課題達成_ﾃﾞｰﾀ表!$AG$106:$AN$106</definedName>
    <definedName name="_76__123Graph_Eｸﾞﾗﾌ_3" hidden="1">[1]課題達成_ﾃﾞｰﾀ表!$K$36:$P$36</definedName>
    <definedName name="_76__123Graph_LBL_Dｸﾞﾗﾌ_2" hidden="1">[3]課題達成_ﾃﾞｰﾀ表!$B$35:$F$35</definedName>
    <definedName name="_76__123Graph_LBL_Dｸﾞﾗﾌ_3" hidden="1">[1]課題達成_ﾃﾞｰﾀ表!$K$35:$P$35</definedName>
    <definedName name="_76__123Graph_LBL_Dｸﾞﾗﾌ_4" hidden="1">[4]課題達成_ﾃﾞｰﾀ表!$AS$75:$AW$75</definedName>
    <definedName name="_76__123Graph_LBL_Dｸﾞﾗﾌ_5" hidden="1">[3]課題達成_ﾃﾞｰﾀ表!$AS$118:$AW$118</definedName>
    <definedName name="_760__123Graph_Eｸﾞﾗﾌ_5" hidden="1">[8]課題達成_ﾃﾞｰﾀ表!$AS$119:$AW$119</definedName>
    <definedName name="_760__123Graph_Xｸﾞﾗﾌ_5" hidden="1">[11]課題達成_ﾃﾞｰﾀ表!$AS$114:$AW$114</definedName>
    <definedName name="_765__123Graph_LBL_Aｸﾞﾗﾌ_4" hidden="1">[5]課題達成_ﾃﾞｰﾀ表!$AS$71:$AW$71</definedName>
    <definedName name="_765__123Graph_LBL_Fｸﾞﾗﾌ_2" hidden="1">[12]課題達成_ﾃﾞｰﾀ表!#REF!</definedName>
    <definedName name="_767__123Graph_LBL_Aｸﾞﾗﾌ_4" hidden="1">[6]課題達成_ﾃﾞｰﾀ表!$AS$71:$AW$71</definedName>
    <definedName name="_768__123Graph_Dｸﾞﾗﾌ_4" hidden="1">[7]課題達成_ﾃﾞｰﾀ表!$AS$75:$AW$75</definedName>
    <definedName name="_768__123Graph_Xｸﾞﾗﾌ_6" hidden="1">[11]課題達成_ﾃﾞｰﾀ表!$AS$97:$AW$97</definedName>
    <definedName name="_77__123Graph_Aｸﾞﾗﾌ_8" hidden="1">[2]課題達成_ﾃﾞｰﾀ表!$AG$116:$AN$116</definedName>
    <definedName name="_77__123Graph_LBL_Dｸﾞﾗﾌ_3" hidden="1">[3]課題達成_ﾃﾞｰﾀ表!$K$35:$P$35</definedName>
    <definedName name="_77__123Graph_LBL_Dｸﾞﾗﾌ_4" hidden="1">[1]課題達成_ﾃﾞｰﾀ表!$AS$75:$AW$75</definedName>
    <definedName name="_77__123Graph_LBL_Dｸﾞﾗﾌ_5" hidden="1">[4]課題達成_ﾃﾞｰﾀ表!$AS$118:$AW$118</definedName>
    <definedName name="_77__123Graph_LBL_Dｸﾞﾗﾌ_6" hidden="1">[3]課題達成_ﾃﾞｰﾀ表!$AS$101:$AW$101</definedName>
    <definedName name="_772__123Graph_LBL_Aｸﾞﾗﾌ_8" hidden="1">[9]課題達成_ﾃﾞｰﾀ表!$AG$116:$AN$116</definedName>
    <definedName name="_774__123Graph_LBL_Fｸﾞﾗﾌ_3" hidden="1">[12]課題達成_ﾃﾞｰﾀ表!$AQ$65:$AU$65</definedName>
    <definedName name="_776__123Graph_Xｸﾞﾗﾌ_7" hidden="1">[11]課題達成_ﾃﾞｰﾀ表!$AG$104:$AN$104</definedName>
    <definedName name="_779__123Graph_Eｸﾞﾗﾌ_6" hidden="1">[8]課題達成_ﾃﾞｰﾀ表!$AS$102:$AW$102</definedName>
    <definedName name="_78__123Graph_Cｸﾞﾗﾌ_6" hidden="1">[10]課題達成_ﾃﾞｰﾀ表!$AS$100:$AW$100</definedName>
    <definedName name="_78__123Graph_Eｸﾞﾗﾌ_4" hidden="1">[1]課題達成_ﾃﾞｰﾀ表!$AS$90:$AW$90</definedName>
    <definedName name="_78__123Graph_LBL_Dｸﾞﾗﾌ_4" hidden="1">[3]課題達成_ﾃﾞｰﾀ表!$AS$75:$AW$75</definedName>
    <definedName name="_78__123Graph_LBL_Dｸﾞﾗﾌ_5" hidden="1">[1]課題達成_ﾃﾞｰﾀ表!$AS$118:$AW$118</definedName>
    <definedName name="_78__123Graph_LBL_Dｸﾞﾗﾌ_6" hidden="1">[4]課題達成_ﾃﾞｰﾀ表!$AS$101:$AW$101</definedName>
    <definedName name="_78__123Graph_LBL_Dｸﾞﾗﾌ_7" hidden="1">[3]課題達成_ﾃﾞｰﾀ表!$AI$108:$AP$108</definedName>
    <definedName name="_780__123Graph_LBL_Aｸﾞﾗﾌ_5" hidden="1">[5]課題達成_ﾃﾞｰﾀ表!$AS$115:$AW$115</definedName>
    <definedName name="_782__123Graph_LBL_Aｸﾞﾗﾌ_5" hidden="1">[6]課題達成_ﾃﾞｰﾀ表!$AS$115:$AW$115</definedName>
    <definedName name="_783__123Graph_LBL_Fｸﾞﾗﾌ_4" hidden="1">[12]課題達成_ﾃﾞｰﾀ表!$AS$91:$AW$91</definedName>
    <definedName name="_784__123Graph_Xｸﾞﾗﾌ_8" hidden="1">[11]課題達成_ﾃﾞｰﾀ表!$AG$115:$AN$115</definedName>
    <definedName name="_786__123Graph_LBL_Bｸﾞﾗﾌ_11" hidden="1">[9]課題達成_ﾃﾞｰﾀ表!$AS$127:$AW$127</definedName>
    <definedName name="_79__123Graph_LBL_Dｸﾞﾗﾌ_5" hidden="1">[3]課題達成_ﾃﾞｰﾀ表!$AS$118:$AW$118</definedName>
    <definedName name="_79__123Graph_LBL_Dｸﾞﾗﾌ_6" hidden="1">[1]課題達成_ﾃﾞｰﾀ表!$AS$101:$AW$101</definedName>
    <definedName name="_79__123Graph_LBL_Dｸﾞﾗﾌ_7" hidden="1">[4]課題達成_ﾃﾞｰﾀ表!$AI$108:$AP$108</definedName>
    <definedName name="_79__123Graph_LBL_Dｸﾞﾗﾌ_8" hidden="1">[3]課題達成_ﾃﾞｰﾀ表!$AG$119:$AN$119</definedName>
    <definedName name="_792__123Graph_Dｸﾞﾗﾌ_5" hidden="1">[7]課題達成_ﾃﾞｰﾀ表!$AS$118:$AW$118</definedName>
    <definedName name="_792__123Graph_LBL_Fｸﾞﾗﾌ_5" hidden="1">[12]課題達成_ﾃﾞｰﾀ表!$AS$120:$AW$120</definedName>
    <definedName name="_792__123Graph_Xｸﾞﾗﾌ_9" hidden="1">[11]課題達成_ﾃﾞｰﾀ表!$AI$29:$AI$31</definedName>
    <definedName name="_795__123Graph_LBL_Aｸﾞﾗﾌ_6" hidden="1">[5]課題達成_ﾃﾞｰﾀ表!$AS$98:$AW$98</definedName>
    <definedName name="_797__123Graph_LBL_Aｸﾞﾗﾌ_6" hidden="1">[6]課題達成_ﾃﾞｰﾀ表!$AS$98:$AW$98</definedName>
    <definedName name="_798__123Graph_Eｸﾞﾗﾌ_7" hidden="1">[8]課題達成_ﾃﾞｰﾀ表!$AI$109:$AP$109</definedName>
    <definedName name="_8__123Graph_Aｸﾞﾗﾌ_1" hidden="1">[11]課題達成_ﾃﾞｰﾀ表!$B$5:$B$5</definedName>
    <definedName name="_8__123Graph_Aｸﾞﾗﾌ_10" hidden="1">[2]課題達成_ﾃﾞｰﾀ表!$BA$35:$BA$69</definedName>
    <definedName name="_8__123Graph_Aｸﾞﾗﾌ_2" hidden="1">[1]課題達成_ﾃﾞｰﾀ表!$B$32:$F$32</definedName>
    <definedName name="_8__123Graph_Aｸﾞﾗﾌ_5" hidden="1">[1]課題達成_ﾃﾞｰﾀ表!$AS$115:$AW$115</definedName>
    <definedName name="_80__123Graph_Aｸﾞﾗﾌ_7" hidden="1">[11]課題達成_ﾃﾞｰﾀ表!$AG$105:$AN$105</definedName>
    <definedName name="_80__123Graph_Bｸﾞﾗﾌ_8" hidden="1">[2]課題達成_ﾃﾞｰﾀ表!$AG$117:$AN$117</definedName>
    <definedName name="_80__123Graph_Eｸﾞﾗﾌ_5" hidden="1">[1]課題達成_ﾃﾞｰﾀ表!$AS$119:$AW$119</definedName>
    <definedName name="_80__123Graph_LBL_Dｸﾞﾗﾌ_6" hidden="1">[3]課題達成_ﾃﾞｰﾀ表!$AS$101:$AW$101</definedName>
    <definedName name="_80__123Graph_LBL_Dｸﾞﾗﾌ_7" hidden="1">[1]課題達成_ﾃﾞｰﾀ表!$AI$108:$AP$108</definedName>
    <definedName name="_80__123Graph_LBL_Dｸﾞﾗﾌ_8" hidden="1">[4]課題達成_ﾃﾞｰﾀ表!$AG$119:$AN$119</definedName>
    <definedName name="_80__123Graph_LBL_Eｸﾞﾗﾌ_2" hidden="1">[3]課題達成_ﾃﾞｰﾀ表!$B$36:$F$36</definedName>
    <definedName name="_800__123Graph_LBL_Bｸﾞﾗﾌ_2" hidden="1">[9]課題達成_ﾃﾞｰﾀ表!$B$33:$F$33</definedName>
    <definedName name="_801__123Graph_LBL_Fｸﾞﾗﾌ_6" hidden="1">[12]課題達成_ﾃﾞｰﾀ表!$AS$103:$AW$103</definedName>
    <definedName name="_81__123Graph_Aｸﾞﾗﾌ_6" hidden="1">[12]課題達成_ﾃﾞｰﾀ表!$AS$98:$AW$98</definedName>
    <definedName name="_81__123Graph_Cｸﾞﾗﾌ_7" hidden="1">[10]課題達成_ﾃﾞｰﾀ表!$AI$107:$AP$107</definedName>
    <definedName name="_81__123Graph_LBL_Dｸﾞﾗﾌ_7" hidden="1">[3]課題達成_ﾃﾞｰﾀ表!$AI$108:$AP$108</definedName>
    <definedName name="_81__123Graph_LBL_Dｸﾞﾗﾌ_8" hidden="1">[1]課題達成_ﾃﾞｰﾀ表!$AG$119:$AN$119</definedName>
    <definedName name="_81__123Graph_LBL_Eｸﾞﾗﾌ_2" hidden="1">[4]課題達成_ﾃﾞｰﾀ表!$B$36:$F$36</definedName>
    <definedName name="_81__123Graph_LBL_Eｸﾞﾗﾌ_3" hidden="1">[3]課題達成_ﾃﾞｰﾀ表!$K$36:$P$36</definedName>
    <definedName name="_810__123Graph_LBL_Aｸﾞﾗﾌ_7" hidden="1">[5]課題達成_ﾃﾞｰﾀ表!$AG$105:$AN$105</definedName>
    <definedName name="_810__123Graph_Xｸﾞﾗﾌ_10" hidden="1">[12]課題達成_ﾃﾞｰﾀ表!$AZ$35:$AZ$69</definedName>
    <definedName name="_812__123Graph_LBL_Aｸﾞﾗﾌ_7" hidden="1">[6]課題達成_ﾃﾞｰﾀ表!$AG$105:$AN$105</definedName>
    <definedName name="_814__123Graph_LBL_Bｸﾞﾗﾌ_3" hidden="1">[9]課題達成_ﾃﾞｰﾀ表!$K$33:$P$33</definedName>
    <definedName name="_816__123Graph_Dｸﾞﾗﾌ_6" hidden="1">[7]課題達成_ﾃﾞｰﾀ表!$AS$101:$AW$101</definedName>
    <definedName name="_818__123Graph_Fｸﾞﾗﾌ_2" hidden="1">[8]課題達成_ﾃﾞｰﾀ表!#REF!</definedName>
    <definedName name="_819__123Graph_Xｸﾞﾗﾌ_11" hidden="1">[12]課題達成_ﾃﾞｰﾀ表!$AS$125:$AW$125</definedName>
    <definedName name="_82__123Graph_Eｸﾞﾗﾌ_6" hidden="1">[1]課題達成_ﾃﾞｰﾀ表!$AS$102:$AW$102</definedName>
    <definedName name="_82__123Graph_LBL_Dｸﾞﾗﾌ_8" hidden="1">[3]課題達成_ﾃﾞｰﾀ表!$AG$119:$AN$119</definedName>
    <definedName name="_82__123Graph_LBL_Eｸﾞﾗﾌ_2" hidden="1">[1]課題達成_ﾃﾞｰﾀ表!$B$36:$F$36</definedName>
    <definedName name="_82__123Graph_LBL_Eｸﾞﾗﾌ_3" hidden="1">[4]課題達成_ﾃﾞｰﾀ表!$K$36:$P$36</definedName>
    <definedName name="_82__123Graph_LBL_Eｸﾞﾗﾌ_4" hidden="1">[3]課題達成_ﾃﾞｰﾀ表!$AS$90:$AW$90</definedName>
    <definedName name="_825__123Graph_LBL_Aｸﾞﾗﾌ_8" hidden="1">[5]課題達成_ﾃﾞｰﾀ表!$AG$116:$AN$116</definedName>
    <definedName name="_827__123Graph_LBL_Aｸﾞﾗﾌ_8" hidden="1">[6]課題達成_ﾃﾞｰﾀ表!$AG$116:$AN$116</definedName>
    <definedName name="_828__123Graph_LBL_Bｸﾞﾗﾌ_4" hidden="1">[9]課題達成_ﾃﾞｰﾀ表!$AS$72:$AW$72</definedName>
    <definedName name="_828__123Graph_Xｸﾞﾗﾌ_2" hidden="1">[12]課題達成_ﾃﾞｰﾀ表!$B$31:$F$31</definedName>
    <definedName name="_83__123Graph_LBL_Eｸﾞﾗﾌ_2" hidden="1">[3]課題達成_ﾃﾞｰﾀ表!$B$36:$F$36</definedName>
    <definedName name="_83__123Graph_LBL_Eｸﾞﾗﾌ_3" hidden="1">[1]課題達成_ﾃﾞｰﾀ表!$K$36:$P$36</definedName>
    <definedName name="_83__123Graph_LBL_Eｸﾞﾗﾌ_4" hidden="1">[4]課題達成_ﾃﾞｰﾀ表!$AS$90:$AW$90</definedName>
    <definedName name="_83__123Graph_LBL_Eｸﾞﾗﾌ_5" hidden="1">[3]課題達成_ﾃﾞｰﾀ表!$AS$119:$AW$119</definedName>
    <definedName name="_837__123Graph_Fｸﾞﾗﾌ_3" hidden="1">[8]課題達成_ﾃﾞｰﾀ表!$AQ$65:$AU$65</definedName>
    <definedName name="_837__123Graph_Xｸﾞﾗﾌ_3" hidden="1">[12]課題達成_ﾃﾞｰﾀ表!$K$31:$P$31</definedName>
    <definedName name="_84__123Graph_Aｸﾞﾗﾌ_3" hidden="1">[9]課題達成_ﾃﾞｰﾀ表!$K$32:$P$32</definedName>
    <definedName name="_84__123Graph_Aｸﾞﾗﾌ_9" hidden="1">[2]課題達成_ﾃﾞｰﾀ表!$AJ$29:$AJ$31</definedName>
    <definedName name="_84__123Graph_Cｸﾞﾗﾌ_11" hidden="1">[2]課題達成_ﾃﾞｰﾀ表!$AS$128:$AW$128</definedName>
    <definedName name="_84__123Graph_Cｸﾞﾗﾌ_8" hidden="1">[10]課題達成_ﾃﾞｰﾀ表!$AG$118:$AN$118</definedName>
    <definedName name="_84__123Graph_Eｸﾞﾗﾌ_7" hidden="1">[1]課題達成_ﾃﾞｰﾀ表!$AI$109:$AP$109</definedName>
    <definedName name="_84__123Graph_LBL_Eｸﾞﾗﾌ_3" hidden="1">[3]課題達成_ﾃﾞｰﾀ表!$K$36:$P$36</definedName>
    <definedName name="_84__123Graph_LBL_Eｸﾞﾗﾌ_4" hidden="1">[1]課題達成_ﾃﾞｰﾀ表!$AS$90:$AW$90</definedName>
    <definedName name="_84__123Graph_LBL_Eｸﾞﾗﾌ_5" hidden="1">[4]課題達成_ﾃﾞｰﾀ表!$AS$119:$AW$119</definedName>
    <definedName name="_84__123Graph_LBL_Eｸﾞﾗﾌ_6" hidden="1">[3]課題達成_ﾃﾞｰﾀ表!$AS$102:$AW$102</definedName>
    <definedName name="_840__123Graph_Dｸﾞﾗﾌ_7" hidden="1">[7]課題達成_ﾃﾞｰﾀ表!$AI$108:$AP$108</definedName>
    <definedName name="_840__123Graph_LBL_Bｸﾞﾗﾌ_11" hidden="1">[5]課題達成_ﾃﾞｰﾀ表!$AS$127:$AW$127</definedName>
    <definedName name="_842__123Graph_LBL_Bｸﾞﾗﾌ_11" hidden="1">[6]課題達成_ﾃﾞｰﾀ表!$AS$127:$AW$127</definedName>
    <definedName name="_842__123Graph_LBL_Bｸﾞﾗﾌ_5" hidden="1">[9]課題達成_ﾃﾞｰﾀ表!$AS$116:$AW$116</definedName>
    <definedName name="_846__123Graph_Xｸﾞﾗﾌ_4" hidden="1">[12]課題達成_ﾃﾞｰﾀ表!$AS$70:$AW$70</definedName>
    <definedName name="_85__123Graph_LBL_Eｸﾞﾗﾌ_4" hidden="1">[3]課題達成_ﾃﾞｰﾀ表!$AS$90:$AW$90</definedName>
    <definedName name="_85__123Graph_LBL_Eｸﾞﾗﾌ_5" hidden="1">[1]課題達成_ﾃﾞｰﾀ表!$AS$119:$AW$119</definedName>
    <definedName name="_85__123Graph_LBL_Eｸﾞﾗﾌ_6" hidden="1">[4]課題達成_ﾃﾞｰﾀ表!$AS$102:$AW$102</definedName>
    <definedName name="_85__123Graph_LBL_Fｸﾞﾗﾌ_2" hidden="1">[3]課題達成_ﾃﾞｰﾀ表!#REF!</definedName>
    <definedName name="_855__123Graph_LBL_Bｸﾞﾗﾌ_2" hidden="1">[5]課題達成_ﾃﾞｰﾀ表!$B$33:$F$33</definedName>
    <definedName name="_855__123Graph_Xｸﾞﾗﾌ_5" hidden="1">[12]課題達成_ﾃﾞｰﾀ表!$AS$114:$AW$114</definedName>
    <definedName name="_856__123Graph_Fｸﾞﾗﾌ_4" hidden="1">[8]課題達成_ﾃﾞｰﾀ表!$AS$91:$AW$91</definedName>
    <definedName name="_856__123Graph_LBL_Bｸﾞﾗﾌ_6" hidden="1">[9]課題達成_ﾃﾞｰﾀ表!$AS$99:$AW$99</definedName>
    <definedName name="_857__123Graph_LBL_Bｸﾞﾗﾌ_2" hidden="1">[6]課題達成_ﾃﾞｰﾀ表!$B$33:$F$33</definedName>
    <definedName name="_86__123Graph_Fｸﾞﾗﾌ_2" hidden="1">[2]課題達成_ﾃﾞｰﾀ表!#REF!</definedName>
    <definedName name="_86__123Graph_LBL_Eｸﾞﾗﾌ_5" hidden="1">[3]課題達成_ﾃﾞｰﾀ表!$AS$119:$AW$119</definedName>
    <definedName name="_86__123Graph_LBL_Eｸﾞﾗﾌ_6" hidden="1">[1]課題達成_ﾃﾞｰﾀ表!$AS$102:$AW$102</definedName>
    <definedName name="_86__123Graph_LBL_Fｸﾞﾗﾌ_3" hidden="1">[3]課題達成_ﾃﾞｰﾀ表!$AQ$65:$AU$65</definedName>
    <definedName name="_864__123Graph_Dｸﾞﾗﾌ_8" hidden="1">[7]課題達成_ﾃﾞｰﾀ表!$AG$119:$AN$119</definedName>
    <definedName name="_864__123Graph_Xｸﾞﾗﾌ_6" hidden="1">[12]課題達成_ﾃﾞｰﾀ表!$AS$97:$AW$97</definedName>
    <definedName name="_87__123Graph_Dｸﾞﾗﾌ_11" hidden="1">[10]課題達成_ﾃﾞｰﾀ表!$AS$129:$AW$129</definedName>
    <definedName name="_87__123Graph_LBL_Eｸﾞﾗﾌ_6" hidden="1">[3]課題達成_ﾃﾞｰﾀ表!$AS$102:$AW$102</definedName>
    <definedName name="_87__123Graph_LBL_Fｸﾞﾗﾌ_2" localSheetId="0" hidden="1">[4]課題達成_ﾃﾞｰﾀ表!#REF!</definedName>
    <definedName name="_87__123Graph_LBL_Fｸﾞﾗﾌ_2" localSheetId="1" hidden="1">[4]課題達成_ﾃﾞｰﾀ表!#REF!</definedName>
    <definedName name="_87__123Graph_LBL_Fｸﾞﾗﾌ_2" hidden="1">[4]課題達成_ﾃﾞｰﾀ表!#REF!</definedName>
    <definedName name="_87__123Graph_LBL_Fｸﾞﾗﾌ_4" hidden="1">[3]課題達成_ﾃﾞｰﾀ表!$AS$91:$AW$91</definedName>
    <definedName name="_870__123Graph_LBL_Bｸﾞﾗﾌ_3" hidden="1">[5]課題達成_ﾃﾞｰﾀ表!$K$33:$P$33</definedName>
    <definedName name="_870__123Graph_LBL_Bｸﾞﾗﾌ_7" hidden="1">[9]課題達成_ﾃﾞｰﾀ表!$AG$106:$AN$106</definedName>
    <definedName name="_872__123Graph_LBL_Bｸﾞﾗﾌ_3" hidden="1">[6]課題達成_ﾃﾞｰﾀ表!$K$33:$P$33</definedName>
    <definedName name="_873__123Graph_Xｸﾞﾗﾌ_7" hidden="1">[12]課題達成_ﾃﾞｰﾀ表!$AG$104:$AN$104</definedName>
    <definedName name="_875__123Graph_Fｸﾞﾗﾌ_6" hidden="1">[8]課題達成_ﾃﾞｰﾀ表!$AS$103:$AW$103</definedName>
    <definedName name="_88__123Graph_Aｸﾞﾗﾌ_8" hidden="1">[11]課題達成_ﾃﾞｰﾀ表!$AG$116:$AN$116</definedName>
    <definedName name="_88__123Graph_Cｸﾞﾗﾌ_2" hidden="1">[2]課題達成_ﾃﾞｰﾀ表!$B$34:$F$34</definedName>
    <definedName name="_88__123Graph_Fｸﾞﾗﾌ_3" hidden="1">[2]課題達成_ﾃﾞｰﾀ表!$AQ$65:$AU$65</definedName>
    <definedName name="_88__123Graph_LBL_Fｸﾞﾗﾌ_3" hidden="1">[4]課題達成_ﾃﾞｰﾀ表!$AQ$65:$AU$65</definedName>
    <definedName name="_88__123Graph_LBL_Fｸﾞﾗﾌ_5" hidden="1">[3]課題達成_ﾃﾞｰﾀ表!$AS$120:$AW$120</definedName>
    <definedName name="_882__123Graph_Xｸﾞﾗﾌ_8" hidden="1">[12]課題達成_ﾃﾞｰﾀ表!$AG$115:$AN$115</definedName>
    <definedName name="_884__123Graph_LBL_Bｸﾞﾗﾌ_8" hidden="1">[9]課題達成_ﾃﾞｰﾀ表!$AG$117:$AN$117</definedName>
    <definedName name="_885__123Graph_LBL_Bｸﾞﾗﾌ_4" hidden="1">[5]課題達成_ﾃﾞｰﾀ表!$AS$72:$AW$72</definedName>
    <definedName name="_887__123Graph_LBL_Bｸﾞﾗﾌ_4" hidden="1">[6]課題達成_ﾃﾞｰﾀ表!$AS$72:$AW$72</definedName>
    <definedName name="_888__123Graph_Eｸﾞﾗﾌ_2" hidden="1">[7]課題達成_ﾃﾞｰﾀ表!$B$36:$F$36</definedName>
    <definedName name="_89__123Graph_LBL_Fｸﾞﾗﾌ_2" localSheetId="0" hidden="1">[1]課題達成_ﾃﾞｰﾀ表!#REF!</definedName>
    <definedName name="_89__123Graph_LBL_Fｸﾞﾗﾌ_2" localSheetId="1" hidden="1">[1]課題達成_ﾃﾞｰﾀ表!#REF!</definedName>
    <definedName name="_89__123Graph_LBL_Fｸﾞﾗﾌ_2" hidden="1">[1]課題達成_ﾃﾞｰﾀ表!#REF!</definedName>
    <definedName name="_89__123Graph_LBL_Fｸﾞﾗﾌ_4" hidden="1">[4]課題達成_ﾃﾞｰﾀ表!$AS$91:$AW$91</definedName>
    <definedName name="_89__123Graph_LBL_Fｸﾞﾗﾌ_6" hidden="1">[3]課題達成_ﾃﾞｰﾀ表!$AS$103:$AW$103</definedName>
    <definedName name="_891__123Graph_Xｸﾞﾗﾌ_9" hidden="1">[12]課題達成_ﾃﾞｰﾀ表!$AI$29:$AI$31</definedName>
    <definedName name="_894__123Graph_LBL_Aｸﾞﾗﾌ_1" hidden="1">[8]課題達成_ﾃﾞｰﾀ表!$B$5:$B$5</definedName>
    <definedName name="_898__123Graph_LBL_Cｸﾞﾗﾌ_11" hidden="1">[9]課題達成_ﾃﾞｰﾀ表!$AS$128:$AW$128</definedName>
    <definedName name="_9__123Graph_Aｸﾞﾗﾌ_1" hidden="1">[12]課題達成_ﾃﾞｰﾀ表!$B$5:$B$5</definedName>
    <definedName name="_9__123Graph_Aｸﾞﾗﾌ_11" hidden="1">[10]課題達成_ﾃﾞｰﾀ表!$AS$126:$AW$126</definedName>
    <definedName name="_9__123Graph_Aｸﾞﾗﾌ_6" hidden="1">[1]課題達成_ﾃﾞｰﾀ表!$AS$98:$AW$98</definedName>
    <definedName name="_90__123Graph_Aｸﾞﾗﾌ_3" hidden="1">[6]課題達成_ﾃﾞｰﾀ表!$K$32:$P$32</definedName>
    <definedName name="_90__123Graph_Aｸﾞﾗﾌ_7" hidden="1">[12]課題達成_ﾃﾞｰﾀ表!$AG$105:$AN$105</definedName>
    <definedName name="_90__123Graph_Dｸﾞﾗﾌ_2" hidden="1">[10]課題達成_ﾃﾞｰﾀ表!$B$35:$F$35</definedName>
    <definedName name="_90__123Graph_Fｸﾞﾗﾌ_4" hidden="1">[2]課題達成_ﾃﾞｰﾀ表!$AS$91:$AW$91</definedName>
    <definedName name="_90__123Graph_LBL_Fｸﾞﾗﾌ_3" hidden="1">[1]課題達成_ﾃﾞｰﾀ表!$AQ$65:$AU$65</definedName>
    <definedName name="_90__123Graph_LBL_Fｸﾞﾗﾌ_5" hidden="1">[4]課題達成_ﾃﾞｰﾀ表!$AS$120:$AW$120</definedName>
    <definedName name="_90__123Graph_Xｸﾞﾗﾌ_10" hidden="1">[3]課題達成_ﾃﾞｰﾀ表!$AZ$35:$AZ$69</definedName>
    <definedName name="_900__123Graph_LBL_Bｸﾞﾗﾌ_5" hidden="1">[5]課題達成_ﾃﾞｰﾀ表!$AS$116:$AW$116</definedName>
    <definedName name="_902__123Graph_LBL_Bｸﾞﾗﾌ_5" hidden="1">[6]課題達成_ﾃﾞｰﾀ表!$AS$116:$AW$116</definedName>
    <definedName name="_91__123Graph_Bｸﾞﾗﾌ_11" hidden="1">[2]課題達成_ﾃﾞｰﾀ表!$AS$127:$AW$127</definedName>
    <definedName name="_91__123Graph_LBL_Fｸﾞﾗﾌ_2" hidden="1">[3]課題達成_ﾃﾞｰﾀ表!#REF!</definedName>
    <definedName name="_91__123Graph_LBL_Fｸﾞﾗﾌ_4" hidden="1">[1]課題達成_ﾃﾞｰﾀ表!$AS$91:$AW$91</definedName>
    <definedName name="_91__123Graph_LBL_Fｸﾞﾗﾌ_6" hidden="1">[4]課題達成_ﾃﾞｰﾀ表!$AS$103:$AW$103</definedName>
    <definedName name="_91__123Graph_Xｸﾞﾗﾌ_11" hidden="1">[3]課題達成_ﾃﾞｰﾀ表!$AS$125:$AW$125</definedName>
    <definedName name="_912__123Graph_Eｸﾞﾗﾌ_3" hidden="1">[7]課題達成_ﾃﾞｰﾀ表!$K$36:$P$36</definedName>
    <definedName name="_912__123Graph_LBL_Cｸﾞﾗﾌ_2" hidden="1">[9]課題達成_ﾃﾞｰﾀ表!$B$34:$F$34</definedName>
    <definedName name="_913__123Graph_LBL_Aｸﾞﾗﾌ_11" hidden="1">[8]課題達成_ﾃﾞｰﾀ表!$AS$126:$AW$126</definedName>
    <definedName name="_915__123Graph_LBL_Bｸﾞﾗﾌ_6" hidden="1">[5]課題達成_ﾃﾞｰﾀ表!$AS$99:$AW$99</definedName>
    <definedName name="_917__123Graph_LBL_Bｸﾞﾗﾌ_6" hidden="1">[6]課題達成_ﾃﾞｰﾀ表!$AS$99:$AW$99</definedName>
    <definedName name="_92__123Graph_Cｸﾞﾗﾌ_3" hidden="1">[2]課題達成_ﾃﾞｰﾀ表!$K$34:$P$34</definedName>
    <definedName name="_92__123Graph_Fｸﾞﾗﾌ_6" hidden="1">[2]課題達成_ﾃﾞｰﾀ表!$AS$103:$AW$103</definedName>
    <definedName name="_92__123Graph_LBL_Fｸﾞﾗﾌ_3" hidden="1">[3]課題達成_ﾃﾞｰﾀ表!$AQ$65:$AU$65</definedName>
    <definedName name="_92__123Graph_LBL_Fｸﾞﾗﾌ_5" hidden="1">[1]課題達成_ﾃﾞｰﾀ表!$AS$120:$AW$120</definedName>
    <definedName name="_92__123Graph_Xｸﾞﾗﾌ_10" hidden="1">[4]課題達成_ﾃﾞｰﾀ表!$AZ$35:$AZ$69</definedName>
    <definedName name="_92__123Graph_Xｸﾞﾗﾌ_2" hidden="1">[3]課題達成_ﾃﾞｰﾀ表!$B$31:$F$31</definedName>
    <definedName name="_926__123Graph_LBL_Cｸﾞﾗﾌ_3" hidden="1">[9]課題達成_ﾃﾞｰﾀ表!$K$34:$P$34</definedName>
    <definedName name="_93__123Graph_Dｸﾞﾗﾌ_3" hidden="1">[10]課題達成_ﾃﾞｰﾀ表!$K$35:$P$35</definedName>
    <definedName name="_93__123Graph_LBL_Fｸﾞﾗﾌ_4" hidden="1">[3]課題達成_ﾃﾞｰﾀ表!$AS$91:$AW$91</definedName>
    <definedName name="_93__123Graph_LBL_Fｸﾞﾗﾌ_6" hidden="1">[1]課題達成_ﾃﾞｰﾀ表!$AS$103:$AW$103</definedName>
    <definedName name="_93__123Graph_Xｸﾞﾗﾌ_11" hidden="1">[4]課題達成_ﾃﾞｰﾀ表!$AS$125:$AW$125</definedName>
    <definedName name="_93__123Graph_Xｸﾞﾗﾌ_3" hidden="1">[3]課題達成_ﾃﾞｰﾀ表!$K$31:$P$31</definedName>
    <definedName name="_930__123Graph_LBL_Bｸﾞﾗﾌ_7" hidden="1">[5]課題達成_ﾃﾞｰﾀ表!$AG$106:$AN$106</definedName>
    <definedName name="_932__123Graph_LBL_Aｸﾞﾗﾌ_2" hidden="1">[8]課題達成_ﾃﾞｰﾀ表!$B$32:$F$32</definedName>
    <definedName name="_932__123Graph_LBL_Bｸﾞﾗﾌ_7" hidden="1">[6]課題達成_ﾃﾞｰﾀ表!$AG$106:$AN$106</definedName>
    <definedName name="_936__123Graph_Eｸﾞﾗﾌ_4" hidden="1">[7]課題達成_ﾃﾞｰﾀ表!$AS$90:$AW$90</definedName>
    <definedName name="_94__123Graph_LBL_Aｸﾞﾗﾌ_1" hidden="1">[2]課題達成_ﾃﾞｰﾀ表!$B$5:$B$5</definedName>
    <definedName name="_94__123Graph_LBL_Fｸﾞﾗﾌ_5" hidden="1">[3]課題達成_ﾃﾞｰﾀ表!$AS$120:$AW$120</definedName>
    <definedName name="_94__123Graph_Xｸﾞﾗﾌ_10" hidden="1">[1]課題達成_ﾃﾞｰﾀ表!$AZ$35:$AZ$69</definedName>
    <definedName name="_94__123Graph_Xｸﾞﾗﾌ_2" hidden="1">[4]課題達成_ﾃﾞｰﾀ表!$B$31:$F$31</definedName>
    <definedName name="_94__123Graph_Xｸﾞﾗﾌ_4" hidden="1">[3]課題達成_ﾃﾞｰﾀ表!$AS$70:$AW$70</definedName>
    <definedName name="_940__123Graph_LBL_Cｸﾞﾗﾌ_4" hidden="1">[9]課題達成_ﾃﾞｰﾀ表!$AS$74:$AW$74</definedName>
    <definedName name="_945__123Graph_LBL_Bｸﾞﾗﾌ_8" hidden="1">[5]課題達成_ﾃﾞｰﾀ表!$AG$117:$AN$117</definedName>
    <definedName name="_947__123Graph_LBL_Bｸﾞﾗﾌ_8" hidden="1">[6]課題達成_ﾃﾞｰﾀ表!$AG$117:$AN$117</definedName>
    <definedName name="_95__123Graph_Aｸﾞﾗﾌ_22" hidden="1">[8]課題達成_ﾃﾞｰﾀ表!$BA$79:$BA$89</definedName>
    <definedName name="_95__123Graph_LBL_Fｸﾞﾗﾌ_6" hidden="1">[3]課題達成_ﾃﾞｰﾀ表!$AS$103:$AW$103</definedName>
    <definedName name="_95__123Graph_Xｸﾞﾗﾌ_11" hidden="1">[1]課題達成_ﾃﾞｰﾀ表!$AS$125:$AW$125</definedName>
    <definedName name="_95__123Graph_Xｸﾞﾗﾌ_3" hidden="1">[4]課題達成_ﾃﾞｰﾀ表!$K$31:$P$31</definedName>
    <definedName name="_95__123Graph_Xｸﾞﾗﾌ_5" hidden="1">[3]課題達成_ﾃﾞｰﾀ表!$AS$114:$AW$114</definedName>
    <definedName name="_951__123Graph_LBL_Aｸﾞﾗﾌ_3" hidden="1">[8]課題達成_ﾃﾞｰﾀ表!$K$32:$P$32</definedName>
    <definedName name="_954__123Graph_LBL_Cｸﾞﾗﾌ_5" hidden="1">[9]課題達成_ﾃﾞｰﾀ表!$AS$117:$AW$117</definedName>
    <definedName name="_96__123Graph_Aｸﾞﾗﾌ_2" hidden="1">[7]課題達成_ﾃﾞｰﾀ表!$B$32:$F$32</definedName>
    <definedName name="_96__123Graph_Aｸﾞﾗﾌ_9" hidden="1">[11]課題達成_ﾃﾞｰﾀ表!$AJ$29:$AJ$31</definedName>
    <definedName name="_96__123Graph_Cｸﾞﾗﾌ_4" hidden="1">[2]課題達成_ﾃﾞｰﾀ表!$AS$74:$AW$74</definedName>
    <definedName name="_96__123Graph_Dｸﾞﾗﾌ_4" hidden="1">[10]課題達成_ﾃﾞｰﾀ表!$AS$75:$AW$75</definedName>
    <definedName name="_96__123Graph_Fｸﾞﾗﾌ_2" hidden="1">[1]課題達成_ﾃﾞｰﾀ表!#REF!</definedName>
    <definedName name="_96__123Graph_LBL_Aｸﾞﾗﾌ_11" hidden="1">[2]課題達成_ﾃﾞｰﾀ表!$AS$126:$AW$126</definedName>
    <definedName name="_96__123Graph_Xｸﾞﾗﾌ_10" hidden="1">[3]課題達成_ﾃﾞｰﾀ表!$AZ$35:$AZ$69</definedName>
    <definedName name="_96__123Graph_Xｸﾞﾗﾌ_2" hidden="1">[1]課題達成_ﾃﾞｰﾀ表!$B$31:$F$31</definedName>
    <definedName name="_96__123Graph_Xｸﾞﾗﾌ_4" hidden="1">[4]課題達成_ﾃﾞｰﾀ表!$AS$70:$AW$70</definedName>
    <definedName name="_96__123Graph_Xｸﾞﾗﾌ_6" hidden="1">[3]課題達成_ﾃﾞｰﾀ表!$AS$97:$AW$97</definedName>
    <definedName name="_960__123Graph_Eｸﾞﾗﾌ_5" hidden="1">[7]課題達成_ﾃﾞｰﾀ表!$AS$119:$AW$119</definedName>
    <definedName name="_960__123Graph_LBL_Cｸﾞﾗﾌ_11" hidden="1">[5]課題達成_ﾃﾞｰﾀ表!$AS$128:$AW$128</definedName>
    <definedName name="_962__123Graph_LBL_Cｸﾞﾗﾌ_11" hidden="1">[6]課題達成_ﾃﾞｰﾀ表!$AS$128:$AW$128</definedName>
    <definedName name="_968__123Graph_LBL_Cｸﾞﾗﾌ_6" hidden="1">[9]課題達成_ﾃﾞｰﾀ表!$AS$100:$AW$100</definedName>
    <definedName name="_97__123Graph_Xｸﾞﾗﾌ_11" hidden="1">[3]課題達成_ﾃﾞｰﾀ表!$AS$125:$AW$125</definedName>
    <definedName name="_97__123Graph_Xｸﾞﾗﾌ_3" hidden="1">[1]課題達成_ﾃﾞｰﾀ表!$K$31:$P$31</definedName>
    <definedName name="_97__123Graph_Xｸﾞﾗﾌ_5" hidden="1">[4]課題達成_ﾃﾞｰﾀ表!$AS$114:$AW$114</definedName>
    <definedName name="_97__123Graph_Xｸﾞﾗﾌ_7" hidden="1">[3]課題達成_ﾃﾞｰﾀ表!$AG$104:$AN$104</definedName>
    <definedName name="_970__123Graph_LBL_Aｸﾞﾗﾌ_4" hidden="1">[8]課題達成_ﾃﾞｰﾀ表!$AS$71:$AW$71</definedName>
    <definedName name="_975__123Graph_LBL_Cｸﾞﾗﾌ_2" hidden="1">[5]課題達成_ﾃﾞｰﾀ表!$B$34:$F$34</definedName>
    <definedName name="_977__123Graph_LBL_Cｸﾞﾗﾌ_2" hidden="1">[6]課題達成_ﾃﾞｰﾀ表!$B$34:$F$34</definedName>
    <definedName name="_98__123Graph_Aｸﾞﾗﾌ_4" hidden="1">[9]課題達成_ﾃﾞｰﾀ表!$AS$71:$AW$71</definedName>
    <definedName name="_98__123Graph_Bｸﾞﾗﾌ_2" hidden="1">[2]課題達成_ﾃﾞｰﾀ表!$B$33:$F$33</definedName>
    <definedName name="_98__123Graph_Fｸﾞﾗﾌ_3" hidden="1">[1]課題達成_ﾃﾞｰﾀ表!$AQ$65:$AU$65</definedName>
    <definedName name="_98__123Graph_LBL_Aｸﾞﾗﾌ_2" hidden="1">[2]課題達成_ﾃﾞｰﾀ表!$B$32:$F$32</definedName>
    <definedName name="_98__123Graph_Xｸﾞﾗﾌ_2" hidden="1">[3]課題達成_ﾃﾞｰﾀ表!$B$31:$F$31</definedName>
    <definedName name="_98__123Graph_Xｸﾞﾗﾌ_4" hidden="1">[1]課題達成_ﾃﾞｰﾀ表!$AS$70:$AW$70</definedName>
    <definedName name="_98__123Graph_Xｸﾞﾗﾌ_6" hidden="1">[4]課題達成_ﾃﾞｰﾀ表!$AS$97:$AW$97</definedName>
    <definedName name="_98__123Graph_Xｸﾞﾗﾌ_8" hidden="1">[3]課題達成_ﾃﾞｰﾀ表!$AG$115:$AN$115</definedName>
    <definedName name="_982__123Graph_LBL_Cｸﾞﾗﾌ_7" hidden="1">[9]課題達成_ﾃﾞｰﾀ表!$AI$107:$AP$107</definedName>
    <definedName name="_984__123Graph_Eｸﾞﾗﾌ_6" hidden="1">[7]課題達成_ﾃﾞｰﾀ表!$AS$102:$AW$102</definedName>
    <definedName name="_989__123Graph_LBL_Aｸﾞﾗﾌ_5" hidden="1">[8]課題達成_ﾃﾞｰﾀ表!$AS$115:$AW$115</definedName>
    <definedName name="_99__123Graph_Aｸﾞﾗﾌ_8" hidden="1">[12]課題達成_ﾃﾞｰﾀ表!$AG$116:$AN$116</definedName>
    <definedName name="_99__123Graph_Dｸﾞﾗﾌ_5" hidden="1">[10]課題達成_ﾃﾞｰﾀ表!$AS$118:$AW$118</definedName>
    <definedName name="_99__123Graph_Xｸﾞﾗﾌ_3" hidden="1">[3]課題達成_ﾃﾞｰﾀ表!$K$31:$P$31</definedName>
    <definedName name="_99__123Graph_Xｸﾞﾗﾌ_5" hidden="1">[1]課題達成_ﾃﾞｰﾀ表!$AS$114:$AW$114</definedName>
    <definedName name="_99__123Graph_Xｸﾞﾗﾌ_7" hidden="1">[4]課題達成_ﾃﾞｰﾀ表!$AG$104:$AN$104</definedName>
    <definedName name="_99__123Graph_Xｸﾞﾗﾌ_9" hidden="1">[3]課題達成_ﾃﾞｰﾀ表!$AI$29:$AI$31</definedName>
    <definedName name="_990__123Graph_LBL_Cｸﾞﾗﾌ_3" hidden="1">[5]課題達成_ﾃﾞｰﾀ表!$K$34:$P$34</definedName>
    <definedName name="_992__123Graph_LBL_Cｸﾞﾗﾌ_3" hidden="1">[6]課題達成_ﾃﾞｰﾀ表!$K$34:$P$34</definedName>
    <definedName name="_996__123Graph_LBL_Cｸﾞﾗﾌ_8" hidden="1">[9]課題達成_ﾃﾞｰﾀ表!$AG$118:$AN$118</definedName>
    <definedName name="_Dist_Values" localSheetId="0" hidden="1">#REF!</definedName>
    <definedName name="_Dist_Values" localSheetId="1" hidden="1">#REF!</definedName>
    <definedName name="_Dist_Values" hidden="1">#REF!</definedName>
    <definedName name="_Fill" localSheetId="0" hidden="1">#REF!</definedName>
    <definedName name="_Fill" localSheetId="1" hidden="1">#REF!</definedName>
    <definedName name="_Fill" hidden="1">#REF!</definedName>
    <definedName name="_Key1" localSheetId="0" hidden="1">#REF!</definedName>
    <definedName name="_Key1" localSheetId="1" hidden="1">#REF!</definedName>
    <definedName name="_Key1" hidden="1">#REF!</definedName>
    <definedName name="_Order1" hidden="1">255</definedName>
    <definedName name="_Sort" localSheetId="0" hidden="1">#REF!</definedName>
    <definedName name="_Sort" localSheetId="1" hidden="1">#REF!</definedName>
    <definedName name="_Sort" hidden="1">#REF!</definedName>
    <definedName name="\" hidden="1">[2]課題達成_ﾃﾞｰﾀ表!#REF!</definedName>
    <definedName name="A" hidden="1">#REF!</definedName>
    <definedName name="asdfg" hidden="1">[4]課題達成_ﾃﾞｰﾀ表!$AS$71:$AW$71</definedName>
    <definedName name="KK" hidden="1">[10]課題達成_ﾃﾞｰﾀ表!#REF!</definedName>
    <definedName name="Q" hidden="1">#REF!</definedName>
    <definedName name="s" hidden="1">#REF!</definedName>
    <definedName name="T" hidden="1">[2]課題達成_ﾃﾞｰﾀ表!#REF!</definedName>
    <definedName name="U" hidden="1">[1]課題達成_ﾃﾞｰﾀ表!#REF!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Ｗ" hidden="1">[9]課題達成_ﾃﾞｰﾀ表!#REF!</definedName>
    <definedName name="お" hidden="1">#REF!</definedName>
    <definedName name="しりょう３" hidden="1">[12]課題達成_ﾃﾞｰﾀ表!#REF!</definedName>
    <definedName name="テスト" hidden="1">[4]課題達成_ﾃﾞｰﾀ表!$B$5:$B$5</definedName>
    <definedName name="活動方針2019正" hidden="1">[9]課題達成_ﾃﾞｰﾀ表!#REF!</definedName>
    <definedName name="幹事名簿123" hidden="1">[10]課題達成_ﾃﾞｰﾀ表!$AS$101:$AW$101</definedName>
    <definedName name="資料" hidden="1">[1]課題達成_ﾃﾞｰﾀ表!#REF!</definedName>
    <definedName name="資料２" hidden="1">[9]課題達成_ﾃﾞｰﾀ表!#REF!</definedName>
    <definedName name="資料④" hidden="1">[1]課題達成_ﾃﾞｰﾀ表!#REF!</definedName>
    <definedName name="出欠123" hidden="1">[7]課題達成_ﾃﾞｰﾀ表!#REF!</definedName>
    <definedName name="変更後" localSheetId="0" hidden="1">#REF!</definedName>
    <definedName name="変更後" localSheetId="1" hidden="1">#REF!</definedName>
    <definedName name="変更後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<sst xmlns="http://schemas.openxmlformats.org/spreadsheetml/2006/main" count="159" uniqueCount="70">
  <si>
    <t>改善事例発表大会</t>
    <rPh sb="0" eb="2">
      <t>カイゼン</t>
    </rPh>
    <rPh sb="2" eb="4">
      <t>ジレイ</t>
    </rPh>
    <rPh sb="4" eb="6">
      <t>ハッピョウ</t>
    </rPh>
    <rPh sb="6" eb="8">
      <t>タイカイ</t>
    </rPh>
    <phoneticPr fontId="4"/>
  </si>
  <si>
    <t xml:space="preserve">●会　 社　 名 </t>
  </si>
  <si>
    <t>●住　　　  所</t>
    <phoneticPr fontId="4"/>
  </si>
  <si>
    <t>〒</t>
  </si>
  <si>
    <t>●代表者 所属・役職</t>
  </si>
  <si>
    <t>●代表者 氏名</t>
  </si>
  <si>
    <t>●連絡担当者 所属・役職</t>
  </si>
  <si>
    <t>●連絡担当者 氏名</t>
  </si>
  <si>
    <t>●連絡担当者 TEL</t>
  </si>
  <si>
    <t>開催日</t>
    <rPh sb="0" eb="3">
      <t>カイサイビ</t>
    </rPh>
    <phoneticPr fontId="4"/>
  </si>
  <si>
    <t>行事名</t>
    <rPh sb="0" eb="2">
      <t>ギョウジ</t>
    </rPh>
    <rPh sb="2" eb="3">
      <t>メイ</t>
    </rPh>
    <phoneticPr fontId="4"/>
  </si>
  <si>
    <t>発表エントリー</t>
    <rPh sb="0" eb="2">
      <t>ハッピョウ</t>
    </rPh>
    <phoneticPr fontId="4"/>
  </si>
  <si>
    <t>チャレンジ発表会</t>
    <rPh sb="5" eb="7">
      <t>ハッピョウ</t>
    </rPh>
    <rPh sb="7" eb="8">
      <t>カイ</t>
    </rPh>
    <phoneticPr fontId="4"/>
  </si>
  <si>
    <t>参加予定数</t>
    <rPh sb="0" eb="2">
      <t>サンカ</t>
    </rPh>
    <rPh sb="2" eb="4">
      <t>ヨテイ</t>
    </rPh>
    <rPh sb="4" eb="5">
      <t>スウ</t>
    </rPh>
    <phoneticPr fontId="4"/>
  </si>
  <si>
    <t>リーダー研修会</t>
    <rPh sb="4" eb="7">
      <t>ケンシュウカイ</t>
    </rPh>
    <phoneticPr fontId="4"/>
  </si>
  <si>
    <t>企業間交流のご希望</t>
    <rPh sb="0" eb="3">
      <t>キギョウカン</t>
    </rPh>
    <rPh sb="3" eb="5">
      <t>コウリュウ</t>
    </rPh>
    <rPh sb="7" eb="9">
      <t>キボウ</t>
    </rPh>
    <phoneticPr fontId="4"/>
  </si>
  <si>
    <t>会員候補のご紹介</t>
    <rPh sb="0" eb="1">
      <t>カイ</t>
    </rPh>
    <rPh sb="1" eb="2">
      <t>イン</t>
    </rPh>
    <rPh sb="2" eb="4">
      <t>コウホ</t>
    </rPh>
    <rPh sb="6" eb="8">
      <t>ショウカイ</t>
    </rPh>
    <phoneticPr fontId="4"/>
  </si>
  <si>
    <t>【その他】･･･地区に対する意見・要望・連絡事項等ございましたら、ご記入ください。</t>
    <phoneticPr fontId="4"/>
  </si>
  <si>
    <t>●連絡担当者 E-mail</t>
    <phoneticPr fontId="3"/>
  </si>
  <si>
    <t>未定</t>
    <rPh sb="0" eb="2">
      <t>ミテイ</t>
    </rPh>
    <phoneticPr fontId="3"/>
  </si>
  <si>
    <t>←選択ください。</t>
    <rPh sb="1" eb="3">
      <t>センタク</t>
    </rPh>
    <phoneticPr fontId="3"/>
  </si>
  <si>
    <t>←選択ください。</t>
  </si>
  <si>
    <t>名ほど</t>
    <phoneticPr fontId="3"/>
  </si>
  <si>
    <t>フレッシュ研修会(金沢会場)</t>
    <rPh sb="5" eb="8">
      <t>ケンシュウカイ</t>
    </rPh>
    <rPh sb="9" eb="11">
      <t>カナザワ</t>
    </rPh>
    <rPh sb="11" eb="13">
      <t>カイジョウ</t>
    </rPh>
    <phoneticPr fontId="4"/>
  </si>
  <si>
    <t>②管理者・推進者・リーダーの研修</t>
    <phoneticPr fontId="3"/>
  </si>
  <si>
    <t>）</t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</si>
  <si>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</si>
  <si>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</si>
  <si>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●大会発表エントリーについてお聞かせください。</t>
    <rPh sb="15" eb="16">
      <t>キ</t>
    </rPh>
    <phoneticPr fontId="4"/>
  </si>
  <si>
    <t>●行事への参加予定数についてお聞かせください。（わかる範囲で結構です）</t>
    <rPh sb="1" eb="3">
      <t>ギョウジ</t>
    </rPh>
    <rPh sb="15" eb="16">
      <t>キ</t>
    </rPh>
    <phoneticPr fontId="4"/>
  </si>
  <si>
    <t>日（</t>
    <phoneticPr fontId="3"/>
  </si>
  <si>
    <t>①リーダーの役割研修</t>
    <phoneticPr fontId="3"/>
  </si>
  <si>
    <r>
      <rPr>
        <sz val="12"/>
        <color rgb="FFFF0000"/>
        <rFont val="HG丸ｺﾞｼｯｸM-PRO"/>
        <family val="3"/>
        <charset val="128"/>
      </rPr>
      <t>※</t>
    </r>
    <r>
      <rPr>
        <sz val="12"/>
        <rFont val="HG丸ｺﾞｼｯｸM-PRO"/>
        <family val="3"/>
        <charset val="128"/>
      </rPr>
      <t>恐れ入りますが、下記の登録可否について選択お願いいたします。</t>
    </r>
    <rPh sb="12" eb="14">
      <t>トウロク</t>
    </rPh>
    <rPh sb="20" eb="22">
      <t>センタク</t>
    </rPh>
    <rPh sb="23" eb="24">
      <t>ネガカヒ</t>
    </rPh>
    <phoneticPr fontId="3"/>
  </si>
  <si>
    <t>登録します</t>
  </si>
  <si>
    <t>000-0000</t>
    <phoneticPr fontId="3"/>
  </si>
  <si>
    <t>発表したい</t>
  </si>
  <si>
    <t>発表を検討している</t>
  </si>
  <si>
    <t>希望します</t>
  </si>
  <si>
    <t>自社の発表会の審査・講評の依頼</t>
    <rPh sb="0" eb="2">
      <t>ジシャ</t>
    </rPh>
    <rPh sb="3" eb="6">
      <t>ハッピョウカイ</t>
    </rPh>
    <rPh sb="7" eb="9">
      <t>シンサ</t>
    </rPh>
    <rPh sb="10" eb="12">
      <t>コウヒョウ</t>
    </rPh>
    <rPh sb="13" eb="15">
      <t>イライ</t>
    </rPh>
    <phoneticPr fontId="4"/>
  </si>
  <si>
    <t xml:space="preserve">  ←選択ください。</t>
    <phoneticPr fontId="3"/>
  </si>
  <si>
    <t>ご協力ありがとうございました。</t>
    <phoneticPr fontId="3"/>
  </si>
  <si>
    <t>●支援のご要望についてお聞かせください。</t>
    <rPh sb="1" eb="3">
      <t>シエン</t>
    </rPh>
    <rPh sb="5" eb="7">
      <t>ヨウボウ</t>
    </rPh>
    <rPh sb="12" eb="13">
      <t>キ</t>
    </rPh>
    <phoneticPr fontId="4"/>
  </si>
  <si>
    <t>株式会社▲▲▲▲</t>
    <phoneticPr fontId="3"/>
  </si>
  <si>
    <t>研修会のテーマのご希望
(複数選択可)</t>
    <rPh sb="0" eb="3">
      <t>ケンシュウカイ</t>
    </rPh>
    <rPh sb="9" eb="11">
      <t>キボウ</t>
    </rPh>
    <rPh sb="13" eb="15">
      <t>フクスウ</t>
    </rPh>
    <rPh sb="15" eb="17">
      <t>センタク</t>
    </rPh>
    <rPh sb="17" eb="18">
      <t>カ</t>
    </rPh>
    <phoneticPr fontId="4"/>
  </si>
  <si>
    <t>④その他 （</t>
    <phoneticPr fontId="3"/>
  </si>
  <si>
    <t>石川県▲▲▲市▲▲▲町▲▲▲-▲▲▲</t>
  </si>
  <si>
    <t>代表取締役社長</t>
  </si>
  <si>
    <t>▲▲▲部▲▲▲課　課長</t>
  </si>
  <si>
    <t>▲▲▲　花子</t>
  </si>
  <si>
    <t>000-0000-0000</t>
  </si>
  <si>
    <t>▲▲▲▲▲▲＠▲▲▲.▲▲</t>
  </si>
  <si>
    <t>登録する場合、下記の●の項目についてご記入ください。</t>
    <rPh sb="0" eb="2">
      <t>トウロク</t>
    </rPh>
    <rPh sb="4" eb="6">
      <t>バアイ</t>
    </rPh>
    <rPh sb="7" eb="9">
      <t>カキ</t>
    </rPh>
    <phoneticPr fontId="3"/>
  </si>
  <si>
    <r>
      <rPr>
        <u/>
        <sz val="12"/>
        <color rgb="FFFF0000"/>
        <rFont val="HG丸ｺﾞｼｯｸM-PRO"/>
        <family val="3"/>
        <charset val="128"/>
      </rPr>
      <t>登録しない場合でも、</t>
    </r>
    <r>
      <rPr>
        <sz val="12"/>
        <rFont val="HG丸ｺﾞｼｯｸM-PRO"/>
        <family val="3"/>
        <charset val="128"/>
      </rPr>
      <t>今後の支援活動に役立ててまいりますので、ご記入くださいますようご協力ください。</t>
    </r>
    <rPh sb="0" eb="2">
      <t>トウロク</t>
    </rPh>
    <rPh sb="5" eb="7">
      <t>バアイ</t>
    </rPh>
    <rPh sb="10" eb="12">
      <t>コンゴ</t>
    </rPh>
    <rPh sb="13" eb="15">
      <t>シエン</t>
    </rPh>
    <rPh sb="15" eb="17">
      <t>カツドウ</t>
    </rPh>
    <rPh sb="18" eb="20">
      <t>ヤクダ</t>
    </rPh>
    <rPh sb="31" eb="33">
      <t>キニュウ</t>
    </rPh>
    <rPh sb="42" eb="44">
      <t>キョウリョク</t>
    </rPh>
    <phoneticPr fontId="3"/>
  </si>
  <si>
    <t>木</t>
  </si>
  <si>
    <t>年</t>
    <rPh sb="0" eb="1">
      <t>ネン</t>
    </rPh>
    <phoneticPr fontId="3"/>
  </si>
  <si>
    <t>　ご紹介頂ける企業様名　　（</t>
    <rPh sb="2" eb="4">
      <t>ショウカイ</t>
    </rPh>
    <rPh sb="4" eb="5">
      <t>イタダ</t>
    </rPh>
    <rPh sb="7" eb="10">
      <t>キギョウサマ</t>
    </rPh>
    <rPh sb="10" eb="11">
      <t>メイ</t>
    </rPh>
    <phoneticPr fontId="4"/>
  </si>
  <si>
    <t>▲▲▲　太郎</t>
  </si>
  <si>
    <t>　交流希望企業名　　（</t>
    <phoneticPr fontId="3"/>
  </si>
  <si>
    <t>③講師派遣、出張研修</t>
    <rPh sb="1" eb="5">
      <t>コウシハケン</t>
    </rPh>
    <rPh sb="6" eb="10">
      <t>シュッチョウケンシュウ</t>
    </rPh>
    <phoneticPr fontId="3"/>
  </si>
  <si>
    <t>QC検定3級のための手法
集中講座</t>
    <rPh sb="2" eb="4">
      <t>ケンテイ</t>
    </rPh>
    <rPh sb="5" eb="6">
      <t>キュウ</t>
    </rPh>
    <rPh sb="10" eb="12">
      <t>シュホウ</t>
    </rPh>
    <rPh sb="13" eb="15">
      <t>シュウチュウ</t>
    </rPh>
    <rPh sb="15" eb="17">
      <t>コウザ</t>
    </rPh>
    <phoneticPr fontId="4"/>
  </si>
  <si>
    <t>2026年</t>
    <rPh sb="4" eb="5">
      <t>ネン</t>
    </rPh>
    <phoneticPr fontId="3"/>
  </si>
  <si>
    <t>ＱＣサークル石川地区事務局 東亜電機工業㈱</t>
    <rPh sb="14" eb="18">
      <t>トウアデンキ</t>
    </rPh>
    <rPh sb="18" eb="20">
      <t>コウギョウ</t>
    </rPh>
    <phoneticPr fontId="3"/>
  </si>
  <si>
    <t>担当事務局：番匠（ばんしょう）</t>
    <rPh sb="0" eb="2">
      <t>タントウ</t>
    </rPh>
    <rPh sb="2" eb="5">
      <t>ジムキョク</t>
    </rPh>
    <rPh sb="6" eb="8">
      <t>バンショウ</t>
    </rPh>
    <phoneticPr fontId="3"/>
  </si>
  <si>
    <t>TEL   ：0761-47-3707</t>
    <phoneticPr fontId="3"/>
  </si>
  <si>
    <t>２０２6年度 会員加入登録書</t>
    <rPh sb="13" eb="14">
      <t>カ</t>
    </rPh>
    <phoneticPr fontId="4"/>
  </si>
  <si>
    <t>２０２6年度 会員会社として</t>
    <phoneticPr fontId="3"/>
  </si>
  <si>
    <t>フレッシュ研修会(小松会場)</t>
    <rPh sb="5" eb="8">
      <t>ケンシュウカイ</t>
    </rPh>
    <rPh sb="9" eb="11">
      <t>コマツ</t>
    </rPh>
    <rPh sb="11" eb="13">
      <t>カイジョウ</t>
    </rPh>
    <phoneticPr fontId="4"/>
  </si>
  <si>
    <t>▲▲▲▲▲▲株式会社</t>
  </si>
  <si>
    <t>▲▲▲▲▲▲について</t>
  </si>
  <si>
    <t>E-mail：tqm1@toa-ele.co.jp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</si>
</sst>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\ \(aaa\)"/>
  </numFmts>
  <fonts count="34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sz val="11"/>
      <color rgb="FF000000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2"/>
      <color rgb="FF000000"/>
      <name val="HG丸ｺﾞｼｯｸM-PRO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"/>
      <color rgb="FF000000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23"/>
      <color rgb="FF000000"/>
      <name val="HG丸ｺﾞｼｯｸM-PRO"/>
      <family val="3"/>
      <charset val="128"/>
    </font>
    <font>
      <b/>
      <u/>
      <sz val="23"/>
      <color rgb="FF000000"/>
      <name val="HG丸ｺﾞｼｯｸM-PRO"/>
      <family val="3"/>
      <charset val="128"/>
    </font>
    <font>
      <sz val="24"/>
      <color theme="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4"/>
      <color rgb="FF000000"/>
      <name val="HG丸ｺﾞｼｯｸM-PRO"/>
      <family val="3"/>
      <charset val="128"/>
    </font>
    <font>
      <u/>
      <sz val="14"/>
      <color rgb="FFFFFF00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22"/>
      <color rgb="FF002060"/>
      <name val="HG丸ｺﾞｼｯｸM-PRO"/>
      <family val="3"/>
      <charset val="128"/>
    </font>
    <font>
      <sz val="12"/>
      <color rgb="FF002060"/>
      <name val="HG丸ｺﾞｼｯｸM-PRO"/>
      <family val="3"/>
      <charset val="128"/>
    </font>
    <font>
      <sz val="10"/>
      <color rgb="FF002060"/>
      <name val="HG丸ｺﾞｼｯｸM-PRO"/>
      <family val="3"/>
      <charset val="128"/>
    </font>
    <font>
      <sz val="11"/>
      <color rgb="FF002060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11"/>
      <color theme="0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9"/>
      <name val="HG丸ｺﾞｼｯｸM-PRO"/>
      <family val="3"/>
      <charset val="128"/>
    </font>
    <font>
      <u/>
      <sz val="12"/>
      <color rgb="FFFF0000"/>
      <name val="HG丸ｺﾞｼｯｸM-PRO"/>
      <family val="3"/>
      <charset val="128"/>
    </font>
    <font>
      <sz val="8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0" fontId="9" fillId="0" borderId="0"/>
    <xf numFmtId="0" fontId="10" fillId="0" borderId="0"/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" fillId="0" borderId="0">
      <alignment vertical="center"/>
    </xf>
  </cellStyleXfs>
  <cellXfs count="131">
    <xf numFmtId="0" fontId="0" fillId="0" borderId="0" xfId="0">
      <alignment vertical="center"/>
    </xf>
    <xf numFmtId="0" fontId="28" fillId="0" borderId="0" xfId="1" applyFont="1">
      <alignment vertical="center"/>
    </xf>
    <xf numFmtId="0" fontId="5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17" fillId="0" borderId="0" xfId="1" applyFont="1">
      <alignment vertical="center"/>
    </xf>
    <xf numFmtId="0" fontId="22" fillId="0" borderId="0" xfId="1" applyFont="1">
      <alignment vertical="center"/>
    </xf>
    <xf numFmtId="0" fontId="22" fillId="0" borderId="0" xfId="1" applyFont="1" applyAlignment="1">
      <alignment horizontal="right" vertical="center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19" fillId="0" borderId="0" xfId="1" applyFont="1">
      <alignment vertical="center"/>
    </xf>
    <xf numFmtId="0" fontId="8" fillId="0" borderId="0" xfId="1" applyFont="1" applyAlignment="1">
      <alignment horizontal="right" vertical="center"/>
    </xf>
    <xf numFmtId="0" fontId="18" fillId="0" borderId="0" xfId="1" applyFont="1" applyAlignment="1">
      <alignment horizontal="left" vertical="center"/>
    </xf>
    <xf numFmtId="0" fontId="18" fillId="0" borderId="0" xfId="1" applyFont="1">
      <alignment vertical="center"/>
    </xf>
    <xf numFmtId="0" fontId="20" fillId="0" borderId="0" xfId="1" applyFont="1" applyAlignment="1">
      <alignment horizontal="left" vertical="center"/>
    </xf>
    <xf numFmtId="0" fontId="21" fillId="0" borderId="0" xfId="1" applyFont="1" applyAlignment="1">
      <alignment horizontal="left" vertical="center"/>
    </xf>
    <xf numFmtId="0" fontId="14" fillId="0" borderId="0" xfId="1" applyFont="1">
      <alignment vertical="center"/>
    </xf>
    <xf numFmtId="0" fontId="5" fillId="0" borderId="13" xfId="1" applyFont="1" applyBorder="1" applyAlignment="1">
      <alignment horizontal="left" vertical="center"/>
    </xf>
    <xf numFmtId="0" fontId="5" fillId="0" borderId="13" xfId="1" applyFont="1" applyBorder="1">
      <alignment vertical="center"/>
    </xf>
    <xf numFmtId="0" fontId="5" fillId="0" borderId="13" xfId="1" applyFont="1" applyBorder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3" xfId="1" applyFont="1" applyBorder="1" applyAlignment="1">
      <alignment horizontal="right" vertical="center"/>
    </xf>
    <xf numFmtId="0" fontId="11" fillId="0" borderId="24" xfId="1" applyFont="1" applyBorder="1">
      <alignment vertical="center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horizontal="center" vertical="center"/>
    </xf>
    <xf numFmtId="0" fontId="11" fillId="0" borderId="10" xfId="1" applyFont="1" applyBorder="1">
      <alignment vertical="center"/>
    </xf>
    <xf numFmtId="0" fontId="5" fillId="0" borderId="15" xfId="1" applyFont="1" applyBorder="1">
      <alignment vertical="center"/>
    </xf>
    <xf numFmtId="0" fontId="5" fillId="3" borderId="8" xfId="1" applyFont="1" applyFill="1" applyBorder="1">
      <alignment vertical="center"/>
    </xf>
    <xf numFmtId="0" fontId="5" fillId="0" borderId="8" xfId="1" applyFont="1" applyBorder="1">
      <alignment vertical="center"/>
    </xf>
    <xf numFmtId="0" fontId="5" fillId="0" borderId="19" xfId="1" applyFont="1" applyBorder="1">
      <alignment vertical="center"/>
    </xf>
    <xf numFmtId="0" fontId="5" fillId="3" borderId="10" xfId="1" applyFont="1" applyFill="1" applyBorder="1">
      <alignment vertical="center"/>
    </xf>
    <xf numFmtId="0" fontId="5" fillId="0" borderId="10" xfId="1" applyFont="1" applyBorder="1">
      <alignment vertical="center"/>
    </xf>
    <xf numFmtId="0" fontId="5" fillId="3" borderId="0" xfId="1" applyFont="1" applyFill="1">
      <alignment vertical="center"/>
    </xf>
    <xf numFmtId="0" fontId="5" fillId="0" borderId="5" xfId="1" applyFont="1" applyBorder="1">
      <alignment vertical="center"/>
    </xf>
    <xf numFmtId="0" fontId="26" fillId="0" borderId="5" xfId="1" applyFont="1" applyBorder="1">
      <alignment vertical="center"/>
    </xf>
    <xf numFmtId="0" fontId="26" fillId="0" borderId="16" xfId="1" applyFont="1" applyBorder="1">
      <alignment vertical="center"/>
    </xf>
    <xf numFmtId="0" fontId="5" fillId="0" borderId="25" xfId="1" applyFont="1" applyBorder="1" applyAlignment="1">
      <alignment horizontal="left" vertical="center"/>
    </xf>
    <xf numFmtId="0" fontId="5" fillId="0" borderId="25" xfId="1" applyFont="1" applyBorder="1" applyAlignment="1">
      <alignment horizontal="right" vertical="center"/>
    </xf>
    <xf numFmtId="0" fontId="26" fillId="0" borderId="25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5" fillId="0" borderId="0" xfId="1" applyFont="1" applyAlignment="1">
      <alignment horizontal="right" vertical="center"/>
    </xf>
    <xf numFmtId="0" fontId="16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14" fillId="0" borderId="17" xfId="1" applyFont="1" applyBorder="1">
      <alignment vertical="center"/>
    </xf>
    <xf numFmtId="0" fontId="14" fillId="0" borderId="2" xfId="1" applyFont="1" applyBorder="1">
      <alignment vertical="center"/>
    </xf>
    <xf numFmtId="0" fontId="14" fillId="0" borderId="18" xfId="1" applyFont="1" applyBorder="1">
      <alignment vertical="center"/>
    </xf>
    <xf numFmtId="0" fontId="14" fillId="0" borderId="22" xfId="1" applyFont="1" applyBorder="1">
      <alignment vertical="center"/>
    </xf>
    <xf numFmtId="0" fontId="14" fillId="0" borderId="23" xfId="1" applyFont="1" applyBorder="1">
      <alignment vertical="center"/>
    </xf>
    <xf numFmtId="0" fontId="14" fillId="0" borderId="6" xfId="1" applyFont="1" applyBorder="1">
      <alignment vertical="center"/>
    </xf>
    <xf numFmtId="0" fontId="14" fillId="0" borderId="10" xfId="1" applyFont="1" applyBorder="1">
      <alignment vertical="center"/>
    </xf>
    <xf numFmtId="0" fontId="14" fillId="0" borderId="7" xfId="1" applyFont="1" applyBorder="1">
      <alignment vertical="center"/>
    </xf>
    <xf numFmtId="0" fontId="5" fillId="0" borderId="29" xfId="1" applyFont="1" applyBorder="1">
      <alignment vertical="center"/>
    </xf>
    <xf numFmtId="0" fontId="5" fillId="0" borderId="9" xfId="1" applyFont="1" applyBorder="1">
      <alignment vertical="center"/>
    </xf>
    <xf numFmtId="0" fontId="5" fillId="0" borderId="12" xfId="1" applyFont="1" applyBorder="1">
      <alignment vertical="center"/>
    </xf>
    <xf numFmtId="0" fontId="5" fillId="0" borderId="11" xfId="1" applyFont="1" applyBorder="1">
      <alignment vertical="center"/>
    </xf>
    <xf numFmtId="0" fontId="5" fillId="0" borderId="6" xfId="1" applyFont="1" applyBorder="1">
      <alignment vertical="center"/>
    </xf>
    <xf numFmtId="0" fontId="5" fillId="0" borderId="7" xfId="1" applyFont="1" applyBorder="1">
      <alignment vertical="center"/>
    </xf>
    <xf numFmtId="0" fontId="26" fillId="3" borderId="0" xfId="1" applyFont="1" applyFill="1" applyAlignment="1">
      <alignment horizontal="center" vertical="center"/>
    </xf>
    <xf numFmtId="0" fontId="5" fillId="0" borderId="34" xfId="1" applyFont="1" applyBorder="1" applyAlignment="1">
      <alignment horizontal="left" vertical="center"/>
    </xf>
    <xf numFmtId="0" fontId="25" fillId="0" borderId="25" xfId="1" applyFont="1" applyBorder="1" applyAlignment="1">
      <alignment horizontal="center" vertical="center" shrinkToFit="1"/>
    </xf>
    <xf numFmtId="176" fontId="13" fillId="0" borderId="32" xfId="1" applyNumberFormat="1" applyFont="1" applyBorder="1" applyAlignment="1">
      <alignment horizontal="center" vertical="center"/>
    </xf>
    <xf numFmtId="176" fontId="13" fillId="0" borderId="1" xfId="1" applyNumberFormat="1" applyFont="1" applyBorder="1" applyAlignment="1">
      <alignment horizontal="center" vertical="center"/>
    </xf>
    <xf numFmtId="0" fontId="29" fillId="0" borderId="1" xfId="1" applyFont="1" applyBorder="1">
      <alignment vertical="center"/>
    </xf>
    <xf numFmtId="0" fontId="25" fillId="3" borderId="1" xfId="1" applyFont="1" applyFill="1" applyBorder="1" applyAlignment="1">
      <alignment horizontal="center" vertical="center"/>
    </xf>
    <xf numFmtId="0" fontId="25" fillId="3" borderId="3" xfId="1" applyFont="1" applyFill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28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176" fontId="31" fillId="0" borderId="13" xfId="1" applyNumberFormat="1" applyFont="1" applyBorder="1" applyAlignment="1">
      <alignment horizontal="center" vertical="center" wrapText="1"/>
    </xf>
    <xf numFmtId="176" fontId="12" fillId="0" borderId="13" xfId="1" applyNumberFormat="1" applyFont="1" applyBorder="1" applyAlignment="1">
      <alignment horizontal="center" vertical="center" wrapText="1"/>
    </xf>
    <xf numFmtId="0" fontId="33" fillId="0" borderId="13" xfId="1" applyFont="1" applyBorder="1" applyAlignment="1">
      <alignment vertical="center" wrapText="1"/>
    </xf>
    <xf numFmtId="0" fontId="6" fillId="2" borderId="33" xfId="1" applyFont="1" applyFill="1" applyBorder="1" applyAlignment="1">
      <alignment horizontal="left" vertical="center"/>
    </xf>
    <xf numFmtId="0" fontId="6" fillId="2" borderId="17" xfId="1" applyFont="1" applyFill="1" applyBorder="1" applyAlignment="1">
      <alignment horizontal="left" vertical="center"/>
    </xf>
    <xf numFmtId="0" fontId="26" fillId="3" borderId="18" xfId="1" applyFont="1" applyFill="1" applyBorder="1" applyAlignment="1">
      <alignment horizontal="center" vertical="center"/>
    </xf>
    <xf numFmtId="0" fontId="26" fillId="3" borderId="22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left" vertical="center"/>
    </xf>
    <xf numFmtId="0" fontId="6" fillId="2" borderId="13" xfId="1" applyFont="1" applyFill="1" applyBorder="1" applyAlignment="1">
      <alignment horizontal="left" vertical="center"/>
    </xf>
    <xf numFmtId="0" fontId="6" fillId="2" borderId="35" xfId="1" applyFont="1" applyFill="1" applyBorder="1" applyAlignment="1">
      <alignment horizontal="left" vertical="center"/>
    </xf>
    <xf numFmtId="0" fontId="6" fillId="2" borderId="20" xfId="1" applyFont="1" applyFill="1" applyBorder="1" applyAlignment="1">
      <alignment horizontal="left" vertical="center"/>
    </xf>
    <xf numFmtId="0" fontId="6" fillId="2" borderId="10" xfId="1" applyFont="1" applyFill="1" applyBorder="1" applyAlignment="1">
      <alignment horizontal="left" vertical="center"/>
    </xf>
    <xf numFmtId="0" fontId="6" fillId="2" borderId="7" xfId="1" applyFont="1" applyFill="1" applyBorder="1" applyAlignment="1">
      <alignment horizontal="left" vertical="center"/>
    </xf>
    <xf numFmtId="0" fontId="26" fillId="3" borderId="36" xfId="1" applyFont="1" applyFill="1" applyBorder="1" applyAlignment="1">
      <alignment horizontal="center" vertical="center"/>
    </xf>
    <xf numFmtId="0" fontId="26" fillId="3" borderId="13" xfId="1" applyFont="1" applyFill="1" applyBorder="1" applyAlignment="1">
      <alignment horizontal="center" vertical="center"/>
    </xf>
    <xf numFmtId="0" fontId="26" fillId="0" borderId="10" xfId="1" applyFont="1" applyBorder="1" applyAlignment="1">
      <alignment horizontal="left" vertical="center"/>
    </xf>
    <xf numFmtId="0" fontId="6" fillId="2" borderId="32" xfId="1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left" vertical="center"/>
    </xf>
    <xf numFmtId="0" fontId="6" fillId="2" borderId="32" xfId="1" applyFont="1" applyFill="1" applyBorder="1" applyAlignment="1">
      <alignment horizontal="left" vertical="center"/>
    </xf>
    <xf numFmtId="0" fontId="26" fillId="0" borderId="10" xfId="1" applyFont="1" applyBorder="1" applyAlignment="1">
      <alignment horizontal="center" vertical="center" shrinkToFit="1"/>
    </xf>
    <xf numFmtId="0" fontId="26" fillId="3" borderId="5" xfId="1" applyFont="1" applyFill="1" applyBorder="1" applyAlignment="1">
      <alignment horizontal="left" vertical="center"/>
    </xf>
    <xf numFmtId="176" fontId="13" fillId="0" borderId="38" xfId="1" applyNumberFormat="1" applyFont="1" applyBorder="1" applyAlignment="1">
      <alignment horizontal="center" vertical="center"/>
    </xf>
    <xf numFmtId="176" fontId="13" fillId="0" borderId="2" xfId="1" applyNumberFormat="1" applyFont="1" applyBorder="1" applyAlignment="1">
      <alignment horizontal="center" vertical="center"/>
    </xf>
    <xf numFmtId="0" fontId="25" fillId="3" borderId="2" xfId="1" applyFont="1" applyFill="1" applyBorder="1" applyAlignment="1">
      <alignment horizontal="center" vertical="center"/>
    </xf>
    <xf numFmtId="0" fontId="25" fillId="3" borderId="6" xfId="1" applyFont="1" applyFill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14" fillId="0" borderId="26" xfId="1" applyFont="1" applyBorder="1" applyAlignment="1">
      <alignment horizontal="center" vertical="center"/>
    </xf>
    <xf numFmtId="176" fontId="13" fillId="0" borderId="33" xfId="1" applyNumberFormat="1" applyFont="1" applyBorder="1" applyAlignment="1">
      <alignment horizontal="center" vertical="center"/>
    </xf>
    <xf numFmtId="176" fontId="13" fillId="0" borderId="17" xfId="1" applyNumberFormat="1" applyFont="1" applyBorder="1" applyAlignment="1">
      <alignment horizontal="center" vertical="center"/>
    </xf>
    <xf numFmtId="0" fontId="25" fillId="3" borderId="17" xfId="1" applyFont="1" applyFill="1" applyBorder="1" applyAlignment="1">
      <alignment horizontal="center" vertical="center"/>
    </xf>
    <xf numFmtId="0" fontId="25" fillId="3" borderId="18" xfId="1" applyFont="1" applyFill="1" applyBorder="1" applyAlignment="1">
      <alignment horizontal="center" vertical="center"/>
    </xf>
    <xf numFmtId="0" fontId="14" fillId="0" borderId="23" xfId="1" applyFont="1" applyBorder="1" applyAlignment="1">
      <alignment horizontal="center" vertical="center"/>
    </xf>
    <xf numFmtId="0" fontId="14" fillId="0" borderId="27" xfId="1" applyFont="1" applyBorder="1" applyAlignment="1">
      <alignment horizontal="center" vertical="center"/>
    </xf>
    <xf numFmtId="0" fontId="14" fillId="0" borderId="17" xfId="1" applyFont="1" applyBorder="1">
      <alignment vertical="center"/>
    </xf>
    <xf numFmtId="0" fontId="14" fillId="0" borderId="2" xfId="1" applyFont="1" applyBorder="1">
      <alignment vertical="center"/>
    </xf>
    <xf numFmtId="0" fontId="30" fillId="0" borderId="1" xfId="1" applyFont="1" applyBorder="1" applyAlignment="1">
      <alignment vertical="center" wrapText="1"/>
    </xf>
    <xf numFmtId="0" fontId="30" fillId="0" borderId="1" xfId="1" applyFont="1" applyBorder="1">
      <alignment vertical="center"/>
    </xf>
    <xf numFmtId="0" fontId="14" fillId="0" borderId="1" xfId="1" applyFont="1" applyBorder="1">
      <alignment vertical="center"/>
    </xf>
    <xf numFmtId="176" fontId="13" fillId="0" borderId="21" xfId="1" applyNumberFormat="1" applyFont="1" applyBorder="1" applyAlignment="1">
      <alignment horizontal="center" vertical="center"/>
    </xf>
    <xf numFmtId="176" fontId="13" fillId="0" borderId="23" xfId="1" applyNumberFormat="1" applyFont="1" applyBorder="1" applyAlignment="1">
      <alignment horizontal="center" vertical="center"/>
    </xf>
    <xf numFmtId="0" fontId="25" fillId="3" borderId="27" xfId="1" applyFont="1" applyFill="1" applyBorder="1" applyAlignment="1">
      <alignment horizontal="center" vertical="center"/>
    </xf>
    <xf numFmtId="0" fontId="13" fillId="2" borderId="30" xfId="1" applyFont="1" applyFill="1" applyBorder="1" applyAlignment="1">
      <alignment horizontal="center" vertical="center"/>
    </xf>
    <xf numFmtId="0" fontId="13" fillId="2" borderId="31" xfId="1" applyFont="1" applyFill="1" applyBorder="1" applyAlignment="1">
      <alignment horizontal="center" vertical="center"/>
    </xf>
    <xf numFmtId="0" fontId="14" fillId="2" borderId="31" xfId="1" applyFont="1" applyFill="1" applyBorder="1" applyAlignment="1">
      <alignment horizontal="center" vertical="center"/>
    </xf>
    <xf numFmtId="0" fontId="14" fillId="2" borderId="37" xfId="1" applyFont="1" applyFill="1" applyBorder="1" applyAlignment="1">
      <alignment horizontal="center" vertical="center"/>
    </xf>
    <xf numFmtId="0" fontId="24" fillId="3" borderId="10" xfId="1" applyFont="1" applyFill="1" applyBorder="1" applyAlignment="1">
      <alignment horizontal="left" vertical="center"/>
    </xf>
    <xf numFmtId="0" fontId="13" fillId="2" borderId="39" xfId="1" applyFont="1" applyFill="1" applyBorder="1" applyAlignment="1">
      <alignment horizontal="center" vertical="center"/>
    </xf>
    <xf numFmtId="0" fontId="13" fillId="2" borderId="40" xfId="1" applyFont="1" applyFill="1" applyBorder="1" applyAlignment="1">
      <alignment horizontal="center" vertical="center"/>
    </xf>
    <xf numFmtId="176" fontId="13" fillId="0" borderId="20" xfId="1" applyNumberFormat="1" applyFont="1" applyBorder="1" applyAlignment="1">
      <alignment horizontal="center" vertical="center"/>
    </xf>
    <xf numFmtId="176" fontId="13" fillId="0" borderId="7" xfId="1" applyNumberFormat="1" applyFont="1" applyBorder="1" applyAlignment="1">
      <alignment horizontal="center" vertical="center"/>
    </xf>
    <xf numFmtId="0" fontId="25" fillId="3" borderId="26" xfId="1" applyFont="1" applyFill="1" applyBorder="1" applyAlignment="1">
      <alignment horizontal="center" vertical="center"/>
    </xf>
    <xf numFmtId="0" fontId="14" fillId="2" borderId="41" xfId="1" applyFont="1" applyFill="1" applyBorder="1" applyAlignment="1">
      <alignment horizontal="center" vertical="center"/>
    </xf>
    <xf numFmtId="0" fontId="14" fillId="2" borderId="42" xfId="1" applyFont="1" applyFill="1" applyBorder="1" applyAlignment="1">
      <alignment horizontal="center" vertical="center"/>
    </xf>
    <xf numFmtId="0" fontId="14" fillId="2" borderId="40" xfId="1" applyFont="1" applyFill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23" fillId="3" borderId="10" xfId="1" applyFont="1" applyFill="1" applyBorder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24" fillId="3" borderId="5" xfId="1" applyFont="1" applyFill="1" applyBorder="1" applyAlignment="1">
      <alignment horizontal="left" vertical="center"/>
    </xf>
  </cellXfs>
  <cellStyles count="8">
    <cellStyle name="桁区切り 2" xfId="5" xr:uid="{00000000-0005-0000-0000-000000000000}"/>
    <cellStyle name="標準" xfId="0" builtinId="0"/>
    <cellStyle name="標準 2" xfId="1" xr:uid="{00000000-0005-0000-0000-000002000000}"/>
    <cellStyle name="標準 2 2" xfId="2" xr:uid="{00000000-0005-0000-0000-000003000000}"/>
    <cellStyle name="標準 3" xfId="7" xr:uid="{00000000-0005-0000-0000-000004000000}"/>
    <cellStyle name="標準 4" xfId="3" xr:uid="{00000000-0005-0000-0000-000005000000}"/>
    <cellStyle name="標準 61" xfId="4" xr:uid="{00000000-0005-0000-0000-000006000000}"/>
    <cellStyle name="標準 61 2" xfId="6" xr:uid="{00000000-0005-0000-0000-000007000000}"/>
  </cellStyles>
  <dxfs count="6">
    <dxf>
      <font>
        <color rgb="FF002060"/>
      </font>
      <fill>
        <patternFill>
          <bgColor theme="4" tint="0.79998168889431442"/>
        </patternFill>
      </fill>
    </dxf>
    <dxf>
      <font>
        <color rgb="FF002060"/>
      </font>
      <fill>
        <patternFill>
          <bgColor theme="4" tint="0.79998168889431442"/>
        </patternFill>
      </fill>
    </dxf>
    <dxf>
      <font>
        <color rgb="FF002060"/>
      </font>
      <fill>
        <patternFill>
          <bgColor theme="4" tint="0.79998168889431442"/>
        </patternFill>
      </fill>
    </dxf>
    <dxf>
      <font>
        <color rgb="FF002060"/>
      </font>
      <fill>
        <patternFill>
          <bgColor theme="4" tint="0.79998168889431442"/>
        </patternFill>
      </fill>
    </dxf>
    <dxf>
      <font>
        <color rgb="FF002060"/>
      </font>
      <fill>
        <patternFill>
          <bgColor theme="4" tint="0.79998168889431442"/>
        </patternFill>
      </fill>
    </dxf>
    <dxf>
      <font>
        <color rgb="FF002060"/>
      </font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66FF66"/>
      <color rgb="FFFFCC66"/>
      <color rgb="FF66CCFF"/>
      <color rgb="FFFF99FF"/>
      <color rgb="FF99FF99"/>
      <color rgb="FFFFCC99"/>
      <color rgb="FFCCFFFF"/>
      <color rgb="FFCCFFCC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customXml" Target="../customXml/item2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checked="Checked" fmlaLink="$U$48" lockText="1"/>
</file>

<file path=xl/ctrlProps/ctrlProp12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checked="Checked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fmlaLink="$U$48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checked="Checked" lockText="1"/>
</file>

<file path=xl/ctrlProps/ctrlProp8.xml><?xml version="1.0" encoding="utf-8"?>
<formControlPr xmlns="http://schemas.microsoft.com/office/spreadsheetml/2009/9/main" objectType="CheckBox" checked="Checked" lockText="1"/>
</file>

<file path=xl/ctrlProps/ctrlProp9.xml><?xml version="1.0" encoding="utf-8"?>
<formControlPr xmlns="http://schemas.microsoft.com/office/spreadsheetml/2009/9/main" objectType="CheckBox" checked="Checked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99060</xdr:colOff>
          <xdr:row>44</xdr:row>
          <xdr:rowOff>45720</xdr:rowOff>
        </xdr:from>
        <xdr:to>
          <xdr:col>7</xdr:col>
          <xdr:colOff>312420</xdr:colOff>
          <xdr:row>44</xdr:row>
          <xdr:rowOff>297180</xdr:rowOff>
        </xdr:to>
        <xdr:sp macro="" textlink="">
          <xdr:nvSpPr>
            <xdr:cNvPr id="23553" name="Check Box 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0000-00000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99060</xdr:colOff>
          <xdr:row>43</xdr:row>
          <xdr:rowOff>30480</xdr:rowOff>
        </xdr:from>
        <xdr:to>
          <xdr:col>7</xdr:col>
          <xdr:colOff>312420</xdr:colOff>
          <xdr:row>43</xdr:row>
          <xdr:rowOff>274320</xdr:rowOff>
        </xdr:to>
        <xdr:sp macro="" textlink="">
          <xdr:nvSpPr>
            <xdr:cNvPr id="23554" name="Check Box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0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99060</xdr:colOff>
          <xdr:row>44</xdr:row>
          <xdr:rowOff>45720</xdr:rowOff>
        </xdr:from>
        <xdr:to>
          <xdr:col>12</xdr:col>
          <xdr:colOff>312420</xdr:colOff>
          <xdr:row>44</xdr:row>
          <xdr:rowOff>297180</xdr:rowOff>
        </xdr:to>
        <xdr:sp macro="" textlink="">
          <xdr:nvSpPr>
            <xdr:cNvPr id="23555" name="Check Box 3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:a16="http://schemas.microsoft.com/office/drawing/2014/main" id="{00000000-0008-0000-0000-00000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99060</xdr:colOff>
          <xdr:row>43</xdr:row>
          <xdr:rowOff>30480</xdr:rowOff>
        </xdr:from>
        <xdr:to>
          <xdr:col>12</xdr:col>
          <xdr:colOff>312420</xdr:colOff>
          <xdr:row>43</xdr:row>
          <xdr:rowOff>274320</xdr:rowOff>
        </xdr:to>
        <xdr:sp macro="" textlink="">
          <xdr:nvSpPr>
            <xdr:cNvPr id="23556" name="Check Box 4" hidden="1">
              <a:extLst>
                <a:ext uri="{63B3BB69-23CF-44E3-9099-C40C66FF867C}">
                  <a14:compatExt spid="_x0000_s23556"/>
                </a:ext>
                <a:ext uri="{FF2B5EF4-FFF2-40B4-BE49-F238E27FC236}">
                  <a16:creationId xmlns:a16="http://schemas.microsoft.com/office/drawing/2014/main" id="{00000000-0008-0000-0000-00000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99060</xdr:colOff>
          <xdr:row>44</xdr:row>
          <xdr:rowOff>45720</xdr:rowOff>
        </xdr:from>
        <xdr:to>
          <xdr:col>12</xdr:col>
          <xdr:colOff>312420</xdr:colOff>
          <xdr:row>44</xdr:row>
          <xdr:rowOff>297180</xdr:rowOff>
        </xdr:to>
        <xdr:sp macro="" textlink="">
          <xdr:nvSpPr>
            <xdr:cNvPr id="23557" name="Check Box 5" hidden="1">
              <a:extLst>
                <a:ext uri="{63B3BB69-23CF-44E3-9099-C40C66FF867C}">
                  <a14:compatExt spid="_x0000_s23557"/>
                </a:ext>
                <a:ext uri="{FF2B5EF4-FFF2-40B4-BE49-F238E27FC236}">
                  <a16:creationId xmlns:a16="http://schemas.microsoft.com/office/drawing/2014/main" id="{00000000-0008-0000-0000-000005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99060</xdr:colOff>
          <xdr:row>43</xdr:row>
          <xdr:rowOff>30480</xdr:rowOff>
        </xdr:from>
        <xdr:to>
          <xdr:col>12</xdr:col>
          <xdr:colOff>312420</xdr:colOff>
          <xdr:row>43</xdr:row>
          <xdr:rowOff>274320</xdr:rowOff>
        </xdr:to>
        <xdr:sp macro="" textlink="">
          <xdr:nvSpPr>
            <xdr:cNvPr id="23558" name="Check Box 6" hidden="1">
              <a:extLst>
                <a:ext uri="{63B3BB69-23CF-44E3-9099-C40C66FF867C}">
                  <a14:compatExt spid="_x0000_s23558"/>
                </a:ext>
                <a:ext uri="{FF2B5EF4-FFF2-40B4-BE49-F238E27FC236}">
                  <a16:creationId xmlns:a16="http://schemas.microsoft.com/office/drawing/2014/main" id="{00000000-0008-0000-0000-000006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99060</xdr:colOff>
          <xdr:row>44</xdr:row>
          <xdr:rowOff>45720</xdr:rowOff>
        </xdr:from>
        <xdr:to>
          <xdr:col>7</xdr:col>
          <xdr:colOff>312420</xdr:colOff>
          <xdr:row>44</xdr:row>
          <xdr:rowOff>297180</xdr:rowOff>
        </xdr:to>
        <xdr:sp macro="" textlink="">
          <xdr:nvSpPr>
            <xdr:cNvPr id="33793" name="Check Box 1" hidden="1">
              <a:extLst>
                <a:ext uri="{63B3BB69-23CF-44E3-9099-C40C66FF867C}">
                  <a14:compatExt spid="_x0000_s33793"/>
                </a:ext>
                <a:ext uri="{FF2B5EF4-FFF2-40B4-BE49-F238E27FC236}">
                  <a16:creationId xmlns:a16="http://schemas.microsoft.com/office/drawing/2014/main" id="{00000000-0008-0000-0100-000001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99060</xdr:colOff>
          <xdr:row>43</xdr:row>
          <xdr:rowOff>30480</xdr:rowOff>
        </xdr:from>
        <xdr:to>
          <xdr:col>7</xdr:col>
          <xdr:colOff>312420</xdr:colOff>
          <xdr:row>43</xdr:row>
          <xdr:rowOff>274320</xdr:rowOff>
        </xdr:to>
        <xdr:sp macro="" textlink="">
          <xdr:nvSpPr>
            <xdr:cNvPr id="33794" name="Check Box 2" hidden="1">
              <a:extLst>
                <a:ext uri="{63B3BB69-23CF-44E3-9099-C40C66FF867C}">
                  <a14:compatExt spid="_x0000_s33794"/>
                </a:ext>
                <a:ext uri="{FF2B5EF4-FFF2-40B4-BE49-F238E27FC236}">
                  <a16:creationId xmlns:a16="http://schemas.microsoft.com/office/drawing/2014/main" id="{00000000-0008-0000-0100-000002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99060</xdr:colOff>
          <xdr:row>44</xdr:row>
          <xdr:rowOff>45720</xdr:rowOff>
        </xdr:from>
        <xdr:to>
          <xdr:col>12</xdr:col>
          <xdr:colOff>312420</xdr:colOff>
          <xdr:row>44</xdr:row>
          <xdr:rowOff>297180</xdr:rowOff>
        </xdr:to>
        <xdr:sp macro="" textlink="">
          <xdr:nvSpPr>
            <xdr:cNvPr id="33795" name="Check Box 3" hidden="1">
              <a:extLst>
                <a:ext uri="{63B3BB69-23CF-44E3-9099-C40C66FF867C}">
                  <a14:compatExt spid="_x0000_s33795"/>
                </a:ext>
                <a:ext uri="{FF2B5EF4-FFF2-40B4-BE49-F238E27FC236}">
                  <a16:creationId xmlns:a16="http://schemas.microsoft.com/office/drawing/2014/main" id="{00000000-0008-0000-0100-000003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99060</xdr:colOff>
          <xdr:row>43</xdr:row>
          <xdr:rowOff>30480</xdr:rowOff>
        </xdr:from>
        <xdr:to>
          <xdr:col>12</xdr:col>
          <xdr:colOff>312420</xdr:colOff>
          <xdr:row>43</xdr:row>
          <xdr:rowOff>274320</xdr:rowOff>
        </xdr:to>
        <xdr:sp macro="" textlink="">
          <xdr:nvSpPr>
            <xdr:cNvPr id="33796" name="Check Box 4" hidden="1">
              <a:extLst>
                <a:ext uri="{63B3BB69-23CF-44E3-9099-C40C66FF867C}">
                  <a14:compatExt spid="_x0000_s33796"/>
                </a:ext>
                <a:ext uri="{FF2B5EF4-FFF2-40B4-BE49-F238E27FC236}">
                  <a16:creationId xmlns:a16="http://schemas.microsoft.com/office/drawing/2014/main" id="{00000000-0008-0000-0100-000004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99060</xdr:colOff>
          <xdr:row>44</xdr:row>
          <xdr:rowOff>45720</xdr:rowOff>
        </xdr:from>
        <xdr:to>
          <xdr:col>12</xdr:col>
          <xdr:colOff>312420</xdr:colOff>
          <xdr:row>44</xdr:row>
          <xdr:rowOff>297180</xdr:rowOff>
        </xdr:to>
        <xdr:sp macro="" textlink="">
          <xdr:nvSpPr>
            <xdr:cNvPr id="33797" name="Check Box 5" hidden="1">
              <a:extLst>
                <a:ext uri="{63B3BB69-23CF-44E3-9099-C40C66FF867C}">
                  <a14:compatExt spid="_x0000_s33797"/>
                </a:ext>
                <a:ext uri="{FF2B5EF4-FFF2-40B4-BE49-F238E27FC236}">
                  <a16:creationId xmlns:a16="http://schemas.microsoft.com/office/drawing/2014/main" id="{00000000-0008-0000-0100-000005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99060</xdr:colOff>
          <xdr:row>43</xdr:row>
          <xdr:rowOff>30480</xdr:rowOff>
        </xdr:from>
        <xdr:to>
          <xdr:col>12</xdr:col>
          <xdr:colOff>312420</xdr:colOff>
          <xdr:row>43</xdr:row>
          <xdr:rowOff>274320</xdr:rowOff>
        </xdr:to>
        <xdr:sp macro="" textlink="">
          <xdr:nvSpPr>
            <xdr:cNvPr id="33798" name="Check Box 6" hidden="1">
              <a:extLst>
                <a:ext uri="{63B3BB69-23CF-44E3-9099-C40C66FF867C}">
                  <a14:compatExt spid="_x0000_s33798"/>
                </a:ext>
                <a:ext uri="{FF2B5EF4-FFF2-40B4-BE49-F238E27FC236}">
                  <a16:creationId xmlns:a16="http://schemas.microsoft.com/office/drawing/2014/main" id="{00000000-0008-0000-0100-000006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Ishiguro\&#65329;&#65315;&#25903;&#37096;&#22320;&#21306;\&#22320;&#21306;\H22\&#12501;&#12524;&#12483;&#12471;&#12517;&#30740;&#20462;\Backup\My%20Documents\&#65329;&#65315;\&#30740;&#20462;&#20250;\&#12450;&#12531;&#12465;&#12540;&#12488;\33&#22238;&#30740;&#20462;&#20250;&#12450;&#12531;&#12465;&#12540;&#12488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omatsudengyo.sharepoint.com/01%20D_Folder/01%20section_work/09%20&#30707;&#24029;&#22320;&#21306;%20QC&#12469;&#12540;&#12463;&#12523;&#27963;&#21205;/2016%20&#30707;&#24029;&#22320;&#21306;%20QCC&#27963;&#21205;/QCC&#30707;&#24029;&#22320;&#21306;/&#9733;2018&#24180;&#24230;%20&#27963;&#21205;&#26041;&#37341;&#31561;/Ishiguro/&#65329;&#65315;&#25903;&#37096;&#22320;&#21306;/&#22320;&#21306;/H22/&#12501;&#12524;&#12483;&#12471;&#12517;&#30740;&#20462;/Backup/My%20Documents/&#65329;&#65315;/&#30740;&#20462;&#20250;/&#12450;&#12531;&#12465;&#12540;&#12488;/33&#22238;&#30740;&#20462;&#20250;&#12450;&#12531;&#12465;&#12540;&#12488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-FILE\FileServer\Ishiguro\&#65329;&#65315;&#25903;&#37096;&#22320;&#21306;\&#22320;&#21306;\H26\&#24185;&#20107;&#20250;\03.14%20&#31532;&#65297;&#22238;\Ishiguro\&#65329;&#65315;&#25903;&#37096;&#22320;&#21306;\&#22320;&#21306;\H22\&#12501;&#12524;&#12483;&#12471;&#12517;&#30740;&#20462;\Backup\My%20Documents\&#65329;&#65315;\&#30740;&#20462;&#20250;\&#12450;&#12531;&#12465;&#12540;&#12488;\33&#22238;&#30740;&#20462;&#20250;&#12450;&#12531;&#12465;&#12540;&#12488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QCC\&#22320;&#21306;\H28%20%20%20(&#26481;&#21644;)\&#27963;&#21205;&#26041;&#37341;&#31561;\Ishiguro\&#65329;&#65315;&#25903;&#37096;&#22320;&#21306;\&#22320;&#21306;\H22\&#12501;&#12524;&#12483;&#12471;&#12517;&#30740;&#20462;\Backup\My%20Documents\&#65329;&#65315;\&#30740;&#20462;&#20250;\&#12450;&#12531;&#12465;&#12540;&#12488;\33&#22238;&#30740;&#20462;&#20250;&#12450;&#12531;&#12465;&#12540;&#1248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t3sv\Document\Users\kyw15090\AppData\Local\Temp\B2Temp\Attach\Ishiguro\&#65329;&#65315;&#25903;&#37096;&#22320;&#21306;\&#22320;&#21306;\H22\&#12501;&#12524;&#12483;&#12471;&#12517;&#30740;&#20462;\Backup\My%20Documents\&#65329;&#65315;\&#30740;&#20462;&#20250;\&#12450;&#12531;&#12465;&#12540;&#12488;\33&#22238;&#30740;&#20462;&#20250;&#12450;&#12531;&#12465;&#12540;&#1248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oda\Desktop\191004&#26041;&#37341;&#20225;&#30011;&#22996;&#21729;&#20250;&#36865;&#20184;&#36039;&#26009;\QCC\&#22320;&#21306;\H27%20(&#20849;&#21644;&#29987;&#26989;)\&#24185;&#20107;&#20250;\&#24185;&#20107;&#20250;\10.15%20&#31532;5&#22238;&#24185;&#20107;&#20250;\QCC\&#22320;&#21306;\H26&#65288;&#20849;&#21644;&#24037;&#26989;&#25152;&#65289;\&#24185;&#20107;&#20250;\03.14%20&#31532;&#65297;&#22238;\Ishiguro\&#65329;&#65315;&#25903;&#37096;&#22320;&#21306;\&#22320;&#21306;\H22\&#12501;&#12524;&#12483;&#12471;&#12517;&#30740;&#20462;\Backup\My%20Documents\&#65329;&#65315;\&#30740;&#20462;&#20250;\&#12450;&#12531;&#12465;&#12540;&#12488;\33&#22238;&#30740;&#20462;&#20250;&#12450;&#12531;&#12465;&#12540;&#1248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-FILE\FileServer\Ishiguro\&#65329;&#65315;&#25903;&#37096;&#22320;&#21306;\&#22320;&#21306;\H22\&#12501;&#12524;&#12483;&#12471;&#12517;&#30740;&#20462;\Backup\My%20Documents\&#65329;&#65315;\&#30740;&#20462;&#20250;\&#12450;&#12531;&#12465;&#12540;&#12488;\33&#22238;&#30740;&#20462;&#20250;&#12450;&#12531;&#12465;&#12540;&#12488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gami-146\&#32207;&#21209;&#20849;&#26377;\Ishiguro\&#65329;&#65315;&#25903;&#37096;&#22320;&#21306;\&#22320;&#21306;\H22\&#12501;&#12524;&#12483;&#12471;&#12517;&#30740;&#20462;\Backup\My%20Documents\&#65329;&#65315;\&#30740;&#20462;&#20250;\&#12450;&#12531;&#12465;&#12540;&#12488;\33&#22238;&#30740;&#20462;&#20250;&#12450;&#12531;&#12465;&#12540;&#12488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gk\NTF-QA\Ishiguro\&#65329;&#65315;&#25903;&#37096;&#22320;&#21306;\&#22320;&#21306;\H22\&#12501;&#12524;&#12483;&#12471;&#12517;&#30740;&#20462;\Backup\My%20Documents\&#65329;&#65315;\&#30740;&#20462;&#20250;\&#12450;&#12531;&#12465;&#12540;&#12488;\33&#22238;&#30740;&#20462;&#20250;&#12450;&#12531;&#12465;&#12540;&#12488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-FILE\FileServer\30_&#20849;&#26377;\99%20QC&#12469;&#12540;&#12463;&#12523;&#30707;&#24029;&#22320;&#21306;\H28%20%20(&#26481;&#21644;)\&#24185;&#20107;&#20250;\&#24185;&#20107;&#20250;\08.12%20&#31532;4&#22238;&#24185;&#20107;&#20250;\QCC\&#22320;&#21306;\H26&#65288;&#20849;&#21644;&#24037;&#26989;&#25152;&#65289;\&#24185;&#20107;&#20250;\03.14%20&#31532;&#65297;&#22238;\Ishiguro\&#65329;&#65315;&#25903;&#37096;&#22320;&#21306;\&#22320;&#21306;\H22\&#12501;&#12524;&#12483;&#12471;&#12517;&#30740;&#20462;\Backup\My%20Documents\&#65329;&#65315;\&#30740;&#20462;&#20250;\&#12450;&#12531;&#12465;&#12540;&#12488;\33&#22238;&#30740;&#20462;&#20250;&#12450;&#12531;&#12465;&#12540;&#12488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-FILE\FileServer\30_&#20849;&#26377;\99%20QC&#12469;&#12540;&#12463;&#12523;&#30707;&#24029;&#22320;&#21306;\H27%20%20(&#20849;&#21644;&#29987;&#26989;)\&#24185;&#20107;&#20250;\&#24185;&#20107;&#20250;\10.15%20&#31532;5&#22238;&#24185;&#20107;&#20250;\QCC\&#22320;&#21306;\H26&#65288;&#20849;&#21644;&#24037;&#26989;&#25152;&#65289;\&#24185;&#20107;&#20250;\03.14%20&#31532;&#65297;&#22238;\Ishiguro\&#65329;&#65315;&#25903;&#37096;&#22320;&#21306;\&#22320;&#21306;\H22\&#12501;&#12524;&#12483;&#12471;&#12517;&#30740;&#20462;\Backup\My%20Documents\&#65329;&#65315;\&#30740;&#20462;&#20250;\&#12450;&#12531;&#12465;&#12540;&#12488;\33&#22238;&#30740;&#20462;&#20250;&#12450;&#12531;&#12465;&#12540;&#12488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FCDF7FA\33&#22238;&#30740;&#20462;&#20250;&#12450;&#12531;&#12465;&#12540;&#12488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t3sv\Document\QCC&#25512;&#36914;&#22996;&#21729;&#20250;\QCC&#30707;&#24029;&#22320;&#21306;\2017&#24180;&#24230;\2018.01.12.13&#32207;&#25324;&#24185;&#20107;&#20250;\QCC\&#22320;&#21306;\H27%20(&#20849;&#21644;&#29987;&#26989;)\&#24185;&#20107;&#20250;\&#24185;&#20107;&#20250;\10.15%20&#31532;5&#22238;&#24185;&#20107;&#20250;\QCC\&#22320;&#21306;\H26&#65288;&#20849;&#21644;&#24037;&#26989;&#25152;&#65289;\&#24185;&#20107;&#20250;\03.14%20&#31532;&#65297;&#22238;\Ishiguro\&#65329;&#65315;&#25903;&#37096;&#22320;&#21306;\&#22320;&#21306;\H22\&#12501;&#12524;&#12483;&#12471;&#12517;&#30740;&#20462;\Backup\My%20Documents\&#65329;&#65315;\&#30740;&#20462;&#20250;\&#12450;&#12531;&#12465;&#12540;&#12488;\33&#22238;&#30740;&#20462;&#20250;&#12450;&#12531;&#12465;&#12540;&#12488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-FILE\FileServer\30_&#20849;&#26377;\99%20QC&#12469;&#12540;&#12463;&#12523;&#30707;&#24029;&#22320;&#21306;\H28%20%20%20(&#26481;&#21644;)\&#24185;&#20107;&#20250;\&#24185;&#20107;&#20250;\03.18%20&#31532;1&#22238;&#24185;&#20107;&#20250;\Ishiguro\&#65329;&#65315;&#25903;&#37096;&#22320;&#21306;\&#22320;&#21306;\H22\&#12501;&#12524;&#12483;&#12471;&#12517;&#30740;&#20462;\Backup\My%20Documents\&#65329;&#65315;\&#30740;&#20462;&#20250;\&#12450;&#12531;&#12465;&#12540;&#12488;\33&#22238;&#30740;&#20462;&#20250;&#12450;&#12531;&#12465;&#12540;&#124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課題達成_ﾃﾞｰﾀ表"/>
      <sheetName val="課題達成型グラフ"/>
      <sheetName val="ﾘｰﾀﾞｰﾃﾞｰﾀ表"/>
      <sheetName val="ﾘｰﾀﾞｰｸﾞﾗﾌ"/>
      <sheetName val="ﾒﾝﾊﾞｰﾃﾞｰﾀ表"/>
      <sheetName val="ﾒﾝﾊﾞｰｸﾞﾗﾌ"/>
    </sheetNames>
    <sheetDataSet>
      <sheetData sheetId="0">
        <row r="5">
          <cell r="B5">
            <v>17</v>
          </cell>
        </row>
        <row r="29">
          <cell r="AI29" t="str">
            <v>課題の明確化と目標の設定</v>
          </cell>
          <cell r="AJ29">
            <v>2</v>
          </cell>
        </row>
        <row r="30">
          <cell r="AI30" t="str">
            <v>方策の立案と最適策の追求</v>
          </cell>
          <cell r="AJ30">
            <v>1</v>
          </cell>
        </row>
        <row r="31">
          <cell r="B31" t="str">
            <v>31回</v>
          </cell>
          <cell r="C31" t="str">
            <v>32回</v>
          </cell>
          <cell r="D31" t="str">
            <v>33回</v>
          </cell>
          <cell r="F31" t="str">
            <v>31回</v>
          </cell>
          <cell r="K31" t="str">
            <v>31回</v>
          </cell>
          <cell r="L31" t="str">
            <v>32回</v>
          </cell>
          <cell r="M31" t="str">
            <v>33回</v>
          </cell>
          <cell r="O31" t="str">
            <v>31回</v>
          </cell>
          <cell r="P31" t="str">
            <v>32回</v>
          </cell>
        </row>
        <row r="32">
          <cell r="B32">
            <v>0</v>
          </cell>
          <cell r="C32">
            <v>0</v>
          </cell>
          <cell r="D32">
            <v>0</v>
          </cell>
          <cell r="E32" t="str">
            <v>20未満</v>
          </cell>
          <cell r="F32">
            <v>0</v>
          </cell>
          <cell r="K32">
            <v>0</v>
          </cell>
          <cell r="L32">
            <v>0</v>
          </cell>
          <cell r="M32">
            <v>1</v>
          </cell>
          <cell r="N32" t="str">
            <v>経験なし</v>
          </cell>
        </row>
        <row r="33">
          <cell r="B33">
            <v>3</v>
          </cell>
          <cell r="C33">
            <v>2</v>
          </cell>
          <cell r="D33">
            <v>3</v>
          </cell>
          <cell r="E33" t="str">
            <v>20代</v>
          </cell>
          <cell r="F33">
            <v>19</v>
          </cell>
          <cell r="K33">
            <v>3</v>
          </cell>
          <cell r="L33">
            <v>5</v>
          </cell>
          <cell r="M33">
            <v>3</v>
          </cell>
          <cell r="N33" t="str">
            <v>3年未満</v>
          </cell>
          <cell r="O33">
            <v>19</v>
          </cell>
          <cell r="P33">
            <v>14</v>
          </cell>
        </row>
        <row r="34">
          <cell r="B34">
            <v>10</v>
          </cell>
          <cell r="C34">
            <v>8</v>
          </cell>
          <cell r="D34">
            <v>6</v>
          </cell>
          <cell r="E34" t="str">
            <v>30代</v>
          </cell>
          <cell r="F34">
            <v>63</v>
          </cell>
          <cell r="K34">
            <v>2</v>
          </cell>
          <cell r="L34">
            <v>2</v>
          </cell>
          <cell r="M34">
            <v>2</v>
          </cell>
          <cell r="N34" t="str">
            <v>3年以上</v>
          </cell>
          <cell r="O34">
            <v>13</v>
          </cell>
          <cell r="P34">
            <v>6</v>
          </cell>
        </row>
        <row r="35">
          <cell r="B35">
            <v>2</v>
          </cell>
          <cell r="C35">
            <v>24</v>
          </cell>
          <cell r="D35">
            <v>3</v>
          </cell>
          <cell r="E35" t="str">
            <v>40代</v>
          </cell>
          <cell r="F35">
            <v>13</v>
          </cell>
          <cell r="K35">
            <v>6</v>
          </cell>
          <cell r="L35">
            <v>19</v>
          </cell>
          <cell r="M35">
            <v>4</v>
          </cell>
          <cell r="N35" t="str">
            <v>5年以上</v>
          </cell>
          <cell r="O35">
            <v>38</v>
          </cell>
          <cell r="P35">
            <v>54</v>
          </cell>
        </row>
        <row r="36">
          <cell r="B36">
            <v>1</v>
          </cell>
          <cell r="C36">
            <v>1</v>
          </cell>
          <cell r="D36">
            <v>0</v>
          </cell>
          <cell r="E36" t="str">
            <v>50以上</v>
          </cell>
          <cell r="F36">
            <v>6</v>
          </cell>
          <cell r="K36">
            <v>5</v>
          </cell>
          <cell r="L36">
            <v>9</v>
          </cell>
          <cell r="M36">
            <v>2</v>
          </cell>
          <cell r="N36" t="str">
            <v>10年以上</v>
          </cell>
          <cell r="O36">
            <v>31</v>
          </cell>
          <cell r="P36">
            <v>26</v>
          </cell>
        </row>
        <row r="65">
          <cell r="AR65">
            <v>0</v>
          </cell>
          <cell r="AS65" t="str">
            <v>未記入</v>
          </cell>
          <cell r="AT65" t="e">
            <v>#DIV/0!</v>
          </cell>
          <cell r="AU65" t="e">
            <v>#DIV/0!</v>
          </cell>
        </row>
        <row r="70">
          <cell r="AS70" t="str">
            <v>31回</v>
          </cell>
          <cell r="AT70" t="str">
            <v>32回</v>
          </cell>
          <cell r="AV70" t="str">
            <v>31回</v>
          </cell>
          <cell r="AW70" t="str">
            <v>32回</v>
          </cell>
        </row>
        <row r="71">
          <cell r="AS71">
            <v>4</v>
          </cell>
          <cell r="AT71">
            <v>2</v>
          </cell>
          <cell r="AU71" t="str">
            <v>製造</v>
          </cell>
          <cell r="AV71">
            <v>25</v>
          </cell>
          <cell r="AW71" t="e">
            <v>#DIV/0!</v>
          </cell>
        </row>
        <row r="72">
          <cell r="AS72">
            <v>5</v>
          </cell>
          <cell r="AT72">
            <v>3</v>
          </cell>
          <cell r="AU72" t="str">
            <v>設計</v>
          </cell>
          <cell r="AV72">
            <v>31</v>
          </cell>
          <cell r="AW72" t="e">
            <v>#DIV/0!</v>
          </cell>
        </row>
        <row r="74">
          <cell r="AS74">
            <v>4</v>
          </cell>
          <cell r="AT74">
            <v>6</v>
          </cell>
          <cell r="AU74" t="str">
            <v>事務</v>
          </cell>
          <cell r="AV74">
            <v>25</v>
          </cell>
          <cell r="AW74" t="e">
            <v>#DIV/0!</v>
          </cell>
        </row>
        <row r="75">
          <cell r="AS75">
            <v>2</v>
          </cell>
          <cell r="AT75">
            <v>19</v>
          </cell>
          <cell r="AU75" t="str">
            <v>営業･販売･ｻｰﾋﾞｽ</v>
          </cell>
          <cell r="AV75">
            <v>13</v>
          </cell>
          <cell r="AW75" t="e">
            <v>#DIV/0!</v>
          </cell>
        </row>
        <row r="79">
          <cell r="BA79">
            <v>1</v>
          </cell>
        </row>
        <row r="97">
          <cell r="AS97" t="str">
            <v>31回</v>
          </cell>
          <cell r="AT97" t="str">
            <v>32回</v>
          </cell>
          <cell r="AV97" t="str">
            <v>31回</v>
          </cell>
          <cell r="AW97" t="str">
            <v>32回</v>
          </cell>
        </row>
        <row r="98">
          <cell r="AS98">
            <v>9</v>
          </cell>
          <cell r="AT98">
            <v>22</v>
          </cell>
          <cell r="AU98" t="str">
            <v>ｻｰｸﾙﾒﾝﾊﾞｰ　</v>
          </cell>
          <cell r="AV98">
            <v>56</v>
          </cell>
          <cell r="AW98">
            <v>63</v>
          </cell>
        </row>
        <row r="99">
          <cell r="AS99">
            <v>3</v>
          </cell>
          <cell r="AT99">
            <v>8</v>
          </cell>
          <cell r="AU99" t="str">
            <v>ｻｰｸﾙﾘｰﾀﾞｰ　</v>
          </cell>
          <cell r="AV99">
            <v>19</v>
          </cell>
          <cell r="AW99">
            <v>23</v>
          </cell>
        </row>
        <row r="100">
          <cell r="AS100">
            <v>2</v>
          </cell>
          <cell r="AT100">
            <v>1</v>
          </cell>
          <cell r="AU100" t="str">
            <v>職組長　</v>
          </cell>
          <cell r="AV100">
            <v>13</v>
          </cell>
          <cell r="AW100">
            <v>3</v>
          </cell>
        </row>
        <row r="101">
          <cell r="AS101">
            <v>1</v>
          </cell>
          <cell r="AU101" t="str">
            <v>部課長　</v>
          </cell>
          <cell r="AV101">
            <v>6</v>
          </cell>
          <cell r="AW101">
            <v>0</v>
          </cell>
        </row>
        <row r="102">
          <cell r="AS102">
            <v>1</v>
          </cell>
          <cell r="AT102">
            <v>3</v>
          </cell>
          <cell r="AU102" t="str">
            <v>その他　</v>
          </cell>
          <cell r="AV102">
            <v>6</v>
          </cell>
          <cell r="AW102">
            <v>9</v>
          </cell>
        </row>
        <row r="103">
          <cell r="AT103">
            <v>1</v>
          </cell>
          <cell r="AU103" t="str">
            <v>未記入</v>
          </cell>
          <cell r="AV103">
            <v>0</v>
          </cell>
          <cell r="AW103">
            <v>3</v>
          </cell>
        </row>
        <row r="104">
          <cell r="AG104" t="str">
            <v>ﾐﾆ講演「これからのQCｻｰｸﾙ活動</v>
          </cell>
          <cell r="AH104" t="str">
            <v>課題達成型QCｽﾄｰﾘｰの紹介・概要</v>
          </cell>
          <cell r="AI104" t="str">
            <v>ﾃｰﾏの選定・適用QCｽﾄｰﾘｰの判定</v>
          </cell>
          <cell r="AJ104" t="str">
            <v>課題の明確化と目標の設定</v>
          </cell>
          <cell r="AK104" t="str">
            <v>左記GD</v>
          </cell>
          <cell r="AL104" t="str">
            <v>方策の立案と最適策の追求</v>
          </cell>
          <cell r="AM104" t="str">
            <v>左記GD</v>
          </cell>
          <cell r="AN104" t="str">
            <v>GD(紙飛行機)</v>
          </cell>
        </row>
        <row r="105"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11</v>
          </cell>
        </row>
        <row r="106"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63</v>
          </cell>
        </row>
        <row r="107"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26</v>
          </cell>
        </row>
        <row r="108"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</row>
        <row r="109"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課題達成_ﾃﾞｰﾀ表"/>
      <sheetName val="課題達成型グラフ"/>
      <sheetName val="ﾘｰﾀﾞｰﾃﾞｰﾀ表"/>
      <sheetName val="ﾘｰﾀﾞｰｸﾞﾗﾌ"/>
      <sheetName val="ﾒﾝﾊﾞｰﾃﾞｰﾀ表"/>
      <sheetName val="ﾒﾝﾊﾞｰｸﾞﾗﾌ"/>
    </sheetNames>
    <sheetDataSet>
      <sheetData sheetId="0">
        <row r="5">
          <cell r="B5">
            <v>17</v>
          </cell>
        </row>
        <row r="29">
          <cell r="AI29" t="str">
            <v>課題の明確化と目標の設定</v>
          </cell>
          <cell r="AJ29">
            <v>2</v>
          </cell>
        </row>
        <row r="30">
          <cell r="AI30" t="str">
            <v>方策の立案と最適策の追求</v>
          </cell>
          <cell r="AJ30">
            <v>1</v>
          </cell>
        </row>
        <row r="31">
          <cell r="B31" t="str">
            <v>31回</v>
          </cell>
          <cell r="C31" t="str">
            <v>32回</v>
          </cell>
          <cell r="D31" t="str">
            <v>33回</v>
          </cell>
          <cell r="F31" t="str">
            <v>31回</v>
          </cell>
          <cell r="K31" t="str">
            <v>31回</v>
          </cell>
          <cell r="L31" t="str">
            <v>32回</v>
          </cell>
          <cell r="M31" t="str">
            <v>33回</v>
          </cell>
          <cell r="O31" t="str">
            <v>31回</v>
          </cell>
          <cell r="P31" t="str">
            <v>32回</v>
          </cell>
        </row>
        <row r="32">
          <cell r="B32">
            <v>0</v>
          </cell>
          <cell r="C32">
            <v>0</v>
          </cell>
          <cell r="D32">
            <v>0</v>
          </cell>
          <cell r="E32" t="str">
            <v>20未満</v>
          </cell>
          <cell r="F32">
            <v>0</v>
          </cell>
          <cell r="K32">
            <v>0</v>
          </cell>
          <cell r="L32">
            <v>0</v>
          </cell>
          <cell r="M32">
            <v>1</v>
          </cell>
          <cell r="N32" t="str">
            <v>経験なし</v>
          </cell>
        </row>
        <row r="33">
          <cell r="B33">
            <v>3</v>
          </cell>
          <cell r="C33">
            <v>2</v>
          </cell>
          <cell r="D33">
            <v>3</v>
          </cell>
          <cell r="E33" t="str">
            <v>20代</v>
          </cell>
          <cell r="F33">
            <v>19</v>
          </cell>
          <cell r="K33">
            <v>3</v>
          </cell>
          <cell r="L33">
            <v>5</v>
          </cell>
          <cell r="M33">
            <v>3</v>
          </cell>
          <cell r="N33" t="str">
            <v>3年未満</v>
          </cell>
          <cell r="O33">
            <v>19</v>
          </cell>
          <cell r="P33">
            <v>14</v>
          </cell>
        </row>
        <row r="34">
          <cell r="B34">
            <v>10</v>
          </cell>
          <cell r="C34">
            <v>8</v>
          </cell>
          <cell r="D34">
            <v>6</v>
          </cell>
          <cell r="E34" t="str">
            <v>30代</v>
          </cell>
          <cell r="F34">
            <v>63</v>
          </cell>
          <cell r="K34">
            <v>2</v>
          </cell>
          <cell r="L34">
            <v>2</v>
          </cell>
          <cell r="M34">
            <v>2</v>
          </cell>
          <cell r="N34" t="str">
            <v>3年以上</v>
          </cell>
          <cell r="O34">
            <v>13</v>
          </cell>
          <cell r="P34">
            <v>6</v>
          </cell>
        </row>
        <row r="35">
          <cell r="B35">
            <v>2</v>
          </cell>
          <cell r="C35">
            <v>24</v>
          </cell>
          <cell r="D35">
            <v>3</v>
          </cell>
          <cell r="E35" t="str">
            <v>40代</v>
          </cell>
          <cell r="F35">
            <v>13</v>
          </cell>
          <cell r="K35">
            <v>6</v>
          </cell>
          <cell r="L35">
            <v>19</v>
          </cell>
          <cell r="M35">
            <v>4</v>
          </cell>
          <cell r="N35" t="str">
            <v>5年以上</v>
          </cell>
          <cell r="O35">
            <v>38</v>
          </cell>
          <cell r="P35">
            <v>54</v>
          </cell>
        </row>
        <row r="36">
          <cell r="B36">
            <v>1</v>
          </cell>
          <cell r="C36">
            <v>1</v>
          </cell>
          <cell r="D36">
            <v>0</v>
          </cell>
          <cell r="E36" t="str">
            <v>50以上</v>
          </cell>
          <cell r="F36">
            <v>6</v>
          </cell>
          <cell r="K36">
            <v>5</v>
          </cell>
          <cell r="L36">
            <v>9</v>
          </cell>
          <cell r="M36">
            <v>2</v>
          </cell>
          <cell r="N36" t="str">
            <v>10年以上</v>
          </cell>
          <cell r="O36">
            <v>31</v>
          </cell>
          <cell r="P36">
            <v>26</v>
          </cell>
        </row>
        <row r="65">
          <cell r="AR65">
            <v>0</v>
          </cell>
          <cell r="AS65" t="str">
            <v>未記入</v>
          </cell>
          <cell r="AT65" t="e">
            <v>#DIV/0!</v>
          </cell>
          <cell r="AU65" t="e">
            <v>#DIV/0!</v>
          </cell>
        </row>
        <row r="70">
          <cell r="AS70" t="str">
            <v>31回</v>
          </cell>
          <cell r="AT70" t="str">
            <v>32回</v>
          </cell>
          <cell r="AV70" t="str">
            <v>31回</v>
          </cell>
          <cell r="AW70" t="str">
            <v>32回</v>
          </cell>
        </row>
        <row r="71">
          <cell r="AS71">
            <v>4</v>
          </cell>
          <cell r="AT71">
            <v>2</v>
          </cell>
          <cell r="AU71" t="str">
            <v>製造</v>
          </cell>
          <cell r="AV71">
            <v>25</v>
          </cell>
          <cell r="AW71" t="e">
            <v>#DIV/0!</v>
          </cell>
        </row>
        <row r="72">
          <cell r="AS72">
            <v>5</v>
          </cell>
          <cell r="AT72">
            <v>3</v>
          </cell>
          <cell r="AU72" t="str">
            <v>設計</v>
          </cell>
          <cell r="AV72">
            <v>31</v>
          </cell>
          <cell r="AW72" t="e">
            <v>#DIV/0!</v>
          </cell>
        </row>
        <row r="74">
          <cell r="AS74">
            <v>4</v>
          </cell>
          <cell r="AT74">
            <v>6</v>
          </cell>
          <cell r="AU74" t="str">
            <v>事務</v>
          </cell>
          <cell r="AV74">
            <v>25</v>
          </cell>
          <cell r="AW74" t="e">
            <v>#DIV/0!</v>
          </cell>
        </row>
        <row r="75">
          <cell r="AS75">
            <v>2</v>
          </cell>
          <cell r="AT75">
            <v>19</v>
          </cell>
          <cell r="AU75" t="str">
            <v>営業･販売･ｻｰﾋﾞｽ</v>
          </cell>
          <cell r="AV75">
            <v>13</v>
          </cell>
          <cell r="AW75" t="e">
            <v>#DIV/0!</v>
          </cell>
        </row>
        <row r="79">
          <cell r="BA79">
            <v>1</v>
          </cell>
        </row>
        <row r="97">
          <cell r="AS97" t="str">
            <v>31回</v>
          </cell>
          <cell r="AT97" t="str">
            <v>32回</v>
          </cell>
          <cell r="AV97" t="str">
            <v>31回</v>
          </cell>
          <cell r="AW97" t="str">
            <v>32回</v>
          </cell>
        </row>
        <row r="98">
          <cell r="AS98">
            <v>9</v>
          </cell>
          <cell r="AT98">
            <v>22</v>
          </cell>
          <cell r="AU98" t="str">
            <v>ｻｰｸﾙﾒﾝﾊﾞｰ　</v>
          </cell>
          <cell r="AV98">
            <v>56</v>
          </cell>
          <cell r="AW98">
            <v>63</v>
          </cell>
        </row>
        <row r="99">
          <cell r="AS99">
            <v>3</v>
          </cell>
          <cell r="AT99">
            <v>8</v>
          </cell>
          <cell r="AU99" t="str">
            <v>ｻｰｸﾙﾘｰﾀﾞｰ　</v>
          </cell>
          <cell r="AV99">
            <v>19</v>
          </cell>
          <cell r="AW99">
            <v>23</v>
          </cell>
        </row>
        <row r="100">
          <cell r="AS100">
            <v>2</v>
          </cell>
          <cell r="AT100">
            <v>1</v>
          </cell>
          <cell r="AU100" t="str">
            <v>職組長　</v>
          </cell>
          <cell r="AV100">
            <v>13</v>
          </cell>
          <cell r="AW100">
            <v>3</v>
          </cell>
        </row>
        <row r="101">
          <cell r="AS101">
            <v>1</v>
          </cell>
          <cell r="AU101" t="str">
            <v>部課長　</v>
          </cell>
          <cell r="AV101">
            <v>6</v>
          </cell>
          <cell r="AW101">
            <v>0</v>
          </cell>
        </row>
        <row r="102">
          <cell r="AS102">
            <v>1</v>
          </cell>
          <cell r="AT102">
            <v>3</v>
          </cell>
          <cell r="AU102" t="str">
            <v>その他　</v>
          </cell>
          <cell r="AV102">
            <v>6</v>
          </cell>
          <cell r="AW102">
            <v>9</v>
          </cell>
        </row>
        <row r="103">
          <cell r="AT103">
            <v>1</v>
          </cell>
          <cell r="AU103" t="str">
            <v>未記入</v>
          </cell>
          <cell r="AV103">
            <v>0</v>
          </cell>
          <cell r="AW103">
            <v>3</v>
          </cell>
        </row>
        <row r="104">
          <cell r="AG104" t="str">
            <v>ﾐﾆ講演「これからのQCｻｰｸﾙ活動</v>
          </cell>
          <cell r="AH104" t="str">
            <v>課題達成型QCｽﾄｰﾘｰの紹介・概要</v>
          </cell>
          <cell r="AI104" t="str">
            <v>ﾃｰﾏの選定・適用QCｽﾄｰﾘｰの判定</v>
          </cell>
          <cell r="AJ104" t="str">
            <v>課題の明確化と目標の設定</v>
          </cell>
          <cell r="AK104" t="str">
            <v>左記GD</v>
          </cell>
          <cell r="AL104" t="str">
            <v>方策の立案と最適策の追求</v>
          </cell>
          <cell r="AM104" t="str">
            <v>左記GD</v>
          </cell>
          <cell r="AN104" t="str">
            <v>GD(紙飛行機)</v>
          </cell>
        </row>
        <row r="105"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11</v>
          </cell>
        </row>
        <row r="106"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63</v>
          </cell>
        </row>
        <row r="107"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26</v>
          </cell>
        </row>
        <row r="108"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</row>
        <row r="109"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課題達成_ﾃﾞｰﾀ表"/>
      <sheetName val="課題達成型グラフ"/>
      <sheetName val="ﾘｰﾀﾞｰﾃﾞｰﾀ表"/>
      <sheetName val="ﾘｰﾀﾞｰｸﾞﾗﾌ"/>
      <sheetName val="ﾒﾝﾊﾞｰﾃﾞｰﾀ表"/>
      <sheetName val="ﾒﾝﾊﾞｰｸﾞﾗﾌ"/>
    </sheetNames>
    <sheetDataSet>
      <sheetData sheetId="0">
        <row r="5">
          <cell r="B5">
            <v>17</v>
          </cell>
        </row>
        <row r="29">
          <cell r="AI29" t="str">
            <v>課題の明確化と目標の設定</v>
          </cell>
          <cell r="AJ29">
            <v>2</v>
          </cell>
        </row>
        <row r="30">
          <cell r="AI30" t="str">
            <v>方策の立案と最適策の追求</v>
          </cell>
          <cell r="AJ30">
            <v>1</v>
          </cell>
        </row>
        <row r="31">
          <cell r="B31" t="str">
            <v>31回</v>
          </cell>
          <cell r="C31" t="str">
            <v>32回</v>
          </cell>
          <cell r="D31" t="str">
            <v>33回</v>
          </cell>
          <cell r="F31" t="str">
            <v>31回</v>
          </cell>
          <cell r="K31" t="str">
            <v>31回</v>
          </cell>
          <cell r="L31" t="str">
            <v>32回</v>
          </cell>
          <cell r="M31" t="str">
            <v>33回</v>
          </cell>
          <cell r="O31" t="str">
            <v>31回</v>
          </cell>
          <cell r="P31" t="str">
            <v>32回</v>
          </cell>
        </row>
        <row r="32">
          <cell r="B32">
            <v>0</v>
          </cell>
          <cell r="C32">
            <v>0</v>
          </cell>
          <cell r="D32">
            <v>0</v>
          </cell>
          <cell r="E32" t="str">
            <v>20未満</v>
          </cell>
          <cell r="F32">
            <v>0</v>
          </cell>
          <cell r="K32">
            <v>0</v>
          </cell>
          <cell r="L32">
            <v>0</v>
          </cell>
          <cell r="M32">
            <v>1</v>
          </cell>
          <cell r="N32" t="str">
            <v>経験なし</v>
          </cell>
        </row>
        <row r="33">
          <cell r="B33">
            <v>3</v>
          </cell>
          <cell r="C33">
            <v>2</v>
          </cell>
          <cell r="D33">
            <v>3</v>
          </cell>
          <cell r="E33" t="str">
            <v>20代</v>
          </cell>
          <cell r="F33">
            <v>19</v>
          </cell>
          <cell r="K33">
            <v>3</v>
          </cell>
          <cell r="L33">
            <v>5</v>
          </cell>
          <cell r="M33">
            <v>3</v>
          </cell>
          <cell r="N33" t="str">
            <v>3年未満</v>
          </cell>
          <cell r="O33">
            <v>19</v>
          </cell>
          <cell r="P33">
            <v>14</v>
          </cell>
        </row>
        <row r="34">
          <cell r="B34">
            <v>10</v>
          </cell>
          <cell r="C34">
            <v>8</v>
          </cell>
          <cell r="D34">
            <v>6</v>
          </cell>
          <cell r="E34" t="str">
            <v>30代</v>
          </cell>
          <cell r="F34">
            <v>63</v>
          </cell>
          <cell r="K34">
            <v>2</v>
          </cell>
          <cell r="L34">
            <v>2</v>
          </cell>
          <cell r="M34">
            <v>2</v>
          </cell>
          <cell r="N34" t="str">
            <v>3年以上</v>
          </cell>
          <cell r="O34">
            <v>13</v>
          </cell>
          <cell r="P34">
            <v>6</v>
          </cell>
        </row>
        <row r="35">
          <cell r="B35">
            <v>2</v>
          </cell>
          <cell r="C35">
            <v>24</v>
          </cell>
          <cell r="D35">
            <v>3</v>
          </cell>
          <cell r="E35" t="str">
            <v>40代</v>
          </cell>
          <cell r="F35">
            <v>13</v>
          </cell>
          <cell r="K35">
            <v>6</v>
          </cell>
          <cell r="L35">
            <v>19</v>
          </cell>
          <cell r="M35">
            <v>4</v>
          </cell>
          <cell r="N35" t="str">
            <v>5年以上</v>
          </cell>
          <cell r="O35">
            <v>38</v>
          </cell>
          <cell r="P35">
            <v>54</v>
          </cell>
        </row>
        <row r="36">
          <cell r="B36">
            <v>1</v>
          </cell>
          <cell r="C36">
            <v>1</v>
          </cell>
          <cell r="D36">
            <v>0</v>
          </cell>
          <cell r="E36" t="str">
            <v>50以上</v>
          </cell>
          <cell r="F36">
            <v>6</v>
          </cell>
          <cell r="K36">
            <v>5</v>
          </cell>
          <cell r="L36">
            <v>9</v>
          </cell>
          <cell r="M36">
            <v>2</v>
          </cell>
          <cell r="N36" t="str">
            <v>10年以上</v>
          </cell>
          <cell r="O36">
            <v>31</v>
          </cell>
          <cell r="P36">
            <v>26</v>
          </cell>
        </row>
        <row r="65">
          <cell r="AR65">
            <v>0</v>
          </cell>
          <cell r="AS65" t="str">
            <v>未記入</v>
          </cell>
          <cell r="AT65" t="e">
            <v>#DIV/0!</v>
          </cell>
          <cell r="AU65" t="e">
            <v>#DIV/0!</v>
          </cell>
        </row>
        <row r="70">
          <cell r="AS70" t="str">
            <v>31回</v>
          </cell>
          <cell r="AT70" t="str">
            <v>32回</v>
          </cell>
          <cell r="AV70" t="str">
            <v>31回</v>
          </cell>
          <cell r="AW70" t="str">
            <v>32回</v>
          </cell>
        </row>
        <row r="71">
          <cell r="AS71">
            <v>4</v>
          </cell>
          <cell r="AT71">
            <v>2</v>
          </cell>
          <cell r="AU71" t="str">
            <v>製造</v>
          </cell>
          <cell r="AV71">
            <v>25</v>
          </cell>
          <cell r="AW71" t="e">
            <v>#DIV/0!</v>
          </cell>
        </row>
        <row r="72">
          <cell r="AS72">
            <v>5</v>
          </cell>
          <cell r="AT72">
            <v>3</v>
          </cell>
          <cell r="AU72" t="str">
            <v>設計</v>
          </cell>
          <cell r="AV72">
            <v>31</v>
          </cell>
          <cell r="AW72" t="e">
            <v>#DIV/0!</v>
          </cell>
        </row>
        <row r="74">
          <cell r="AS74">
            <v>4</v>
          </cell>
          <cell r="AT74">
            <v>6</v>
          </cell>
          <cell r="AU74" t="str">
            <v>事務</v>
          </cell>
          <cell r="AV74">
            <v>25</v>
          </cell>
          <cell r="AW74" t="e">
            <v>#DIV/0!</v>
          </cell>
        </row>
        <row r="75">
          <cell r="AS75">
            <v>2</v>
          </cell>
          <cell r="AT75">
            <v>19</v>
          </cell>
          <cell r="AU75" t="str">
            <v>営業･販売･ｻｰﾋﾞｽ</v>
          </cell>
          <cell r="AV75">
            <v>13</v>
          </cell>
          <cell r="AW75" t="e">
            <v>#DIV/0!</v>
          </cell>
        </row>
        <row r="79">
          <cell r="BA79">
            <v>1</v>
          </cell>
        </row>
        <row r="97">
          <cell r="AS97" t="str">
            <v>31回</v>
          </cell>
          <cell r="AT97" t="str">
            <v>32回</v>
          </cell>
          <cell r="AV97" t="str">
            <v>31回</v>
          </cell>
          <cell r="AW97" t="str">
            <v>32回</v>
          </cell>
        </row>
        <row r="98">
          <cell r="AS98">
            <v>9</v>
          </cell>
          <cell r="AT98">
            <v>22</v>
          </cell>
          <cell r="AU98" t="str">
            <v>ｻｰｸﾙﾒﾝﾊﾞｰ　</v>
          </cell>
          <cell r="AV98">
            <v>56</v>
          </cell>
          <cell r="AW98">
            <v>63</v>
          </cell>
        </row>
        <row r="99">
          <cell r="AS99">
            <v>3</v>
          </cell>
          <cell r="AT99">
            <v>8</v>
          </cell>
          <cell r="AU99" t="str">
            <v>ｻｰｸﾙﾘｰﾀﾞｰ　</v>
          </cell>
          <cell r="AV99">
            <v>19</v>
          </cell>
          <cell r="AW99">
            <v>23</v>
          </cell>
        </row>
        <row r="100">
          <cell r="AS100">
            <v>2</v>
          </cell>
          <cell r="AT100">
            <v>1</v>
          </cell>
          <cell r="AU100" t="str">
            <v>職組長　</v>
          </cell>
          <cell r="AV100">
            <v>13</v>
          </cell>
          <cell r="AW100">
            <v>3</v>
          </cell>
        </row>
        <row r="101">
          <cell r="AS101">
            <v>1</v>
          </cell>
          <cell r="AU101" t="str">
            <v>部課長　</v>
          </cell>
          <cell r="AV101">
            <v>6</v>
          </cell>
          <cell r="AW101">
            <v>0</v>
          </cell>
        </row>
        <row r="102">
          <cell r="AS102">
            <v>1</v>
          </cell>
          <cell r="AT102">
            <v>3</v>
          </cell>
          <cell r="AU102" t="str">
            <v>その他　</v>
          </cell>
          <cell r="AV102">
            <v>6</v>
          </cell>
          <cell r="AW102">
            <v>9</v>
          </cell>
        </row>
        <row r="103">
          <cell r="AT103">
            <v>1</v>
          </cell>
          <cell r="AU103" t="str">
            <v>未記入</v>
          </cell>
          <cell r="AV103">
            <v>0</v>
          </cell>
          <cell r="AW103">
            <v>3</v>
          </cell>
        </row>
        <row r="104">
          <cell r="AG104" t="str">
            <v>ﾐﾆ講演「これからのQCｻｰｸﾙ活動</v>
          </cell>
          <cell r="AH104" t="str">
            <v>課題達成型QCｽﾄｰﾘｰの紹介・概要</v>
          </cell>
          <cell r="AI104" t="str">
            <v>ﾃｰﾏの選定・適用QCｽﾄｰﾘｰの判定</v>
          </cell>
          <cell r="AJ104" t="str">
            <v>課題の明確化と目標の設定</v>
          </cell>
          <cell r="AK104" t="str">
            <v>左記GD</v>
          </cell>
          <cell r="AL104" t="str">
            <v>方策の立案と最適策の追求</v>
          </cell>
          <cell r="AM104" t="str">
            <v>左記GD</v>
          </cell>
          <cell r="AN104" t="str">
            <v>GD(紙飛行機)</v>
          </cell>
        </row>
        <row r="105"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11</v>
          </cell>
        </row>
        <row r="106"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63</v>
          </cell>
        </row>
        <row r="107"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26</v>
          </cell>
        </row>
        <row r="108"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</row>
        <row r="109"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課題達成_ﾃﾞｰﾀ表"/>
      <sheetName val="課題達成型グラフ"/>
      <sheetName val="ﾘｰﾀﾞｰﾃﾞｰﾀ表"/>
      <sheetName val="ﾘｰﾀﾞｰｸﾞﾗﾌ"/>
      <sheetName val="ﾒﾝﾊﾞｰﾃﾞｰﾀ表"/>
      <sheetName val="ﾒﾝﾊﾞｰｸﾞﾗﾌ"/>
    </sheetNames>
    <sheetDataSet>
      <sheetData sheetId="0">
        <row r="5">
          <cell r="B5">
            <v>17</v>
          </cell>
        </row>
        <row r="29">
          <cell r="AI29" t="str">
            <v>課題の明確化と目標の設定</v>
          </cell>
          <cell r="AJ29">
            <v>2</v>
          </cell>
        </row>
        <row r="30">
          <cell r="AI30" t="str">
            <v>方策の立案と最適策の追求</v>
          </cell>
          <cell r="AJ30">
            <v>1</v>
          </cell>
        </row>
        <row r="31">
          <cell r="B31" t="str">
            <v>31回</v>
          </cell>
          <cell r="C31" t="str">
            <v>32回</v>
          </cell>
          <cell r="D31" t="str">
            <v>33回</v>
          </cell>
          <cell r="F31" t="str">
            <v>31回</v>
          </cell>
          <cell r="K31" t="str">
            <v>31回</v>
          </cell>
          <cell r="L31" t="str">
            <v>32回</v>
          </cell>
          <cell r="M31" t="str">
            <v>33回</v>
          </cell>
          <cell r="O31" t="str">
            <v>31回</v>
          </cell>
          <cell r="P31" t="str">
            <v>32回</v>
          </cell>
        </row>
        <row r="32">
          <cell r="B32">
            <v>0</v>
          </cell>
          <cell r="C32">
            <v>0</v>
          </cell>
          <cell r="D32">
            <v>0</v>
          </cell>
          <cell r="E32" t="str">
            <v>20未満</v>
          </cell>
          <cell r="F32">
            <v>0</v>
          </cell>
          <cell r="K32">
            <v>0</v>
          </cell>
          <cell r="L32">
            <v>0</v>
          </cell>
          <cell r="M32">
            <v>1</v>
          </cell>
          <cell r="N32" t="str">
            <v>経験なし</v>
          </cell>
        </row>
        <row r="33">
          <cell r="B33">
            <v>3</v>
          </cell>
          <cell r="C33">
            <v>2</v>
          </cell>
          <cell r="D33">
            <v>3</v>
          </cell>
          <cell r="E33" t="str">
            <v>20代</v>
          </cell>
          <cell r="F33">
            <v>19</v>
          </cell>
          <cell r="K33">
            <v>3</v>
          </cell>
          <cell r="L33">
            <v>5</v>
          </cell>
          <cell r="M33">
            <v>3</v>
          </cell>
          <cell r="N33" t="str">
            <v>3年未満</v>
          </cell>
          <cell r="O33">
            <v>19</v>
          </cell>
          <cell r="P33">
            <v>14</v>
          </cell>
        </row>
        <row r="34">
          <cell r="B34">
            <v>10</v>
          </cell>
          <cell r="C34">
            <v>8</v>
          </cell>
          <cell r="D34">
            <v>6</v>
          </cell>
          <cell r="E34" t="str">
            <v>30代</v>
          </cell>
          <cell r="F34">
            <v>63</v>
          </cell>
          <cell r="K34">
            <v>2</v>
          </cell>
          <cell r="L34">
            <v>2</v>
          </cell>
          <cell r="M34">
            <v>2</v>
          </cell>
          <cell r="N34" t="str">
            <v>3年以上</v>
          </cell>
          <cell r="O34">
            <v>13</v>
          </cell>
          <cell r="P34">
            <v>6</v>
          </cell>
        </row>
        <row r="35">
          <cell r="B35">
            <v>2</v>
          </cell>
          <cell r="C35">
            <v>24</v>
          </cell>
          <cell r="D35">
            <v>3</v>
          </cell>
          <cell r="E35" t="str">
            <v>40代</v>
          </cell>
          <cell r="F35">
            <v>13</v>
          </cell>
          <cell r="K35">
            <v>6</v>
          </cell>
          <cell r="L35">
            <v>19</v>
          </cell>
          <cell r="M35">
            <v>4</v>
          </cell>
          <cell r="N35" t="str">
            <v>5年以上</v>
          </cell>
          <cell r="O35">
            <v>38</v>
          </cell>
          <cell r="P35">
            <v>54</v>
          </cell>
        </row>
        <row r="36">
          <cell r="B36">
            <v>1</v>
          </cell>
          <cell r="C36">
            <v>1</v>
          </cell>
          <cell r="D36">
            <v>0</v>
          </cell>
          <cell r="E36" t="str">
            <v>50以上</v>
          </cell>
          <cell r="F36">
            <v>6</v>
          </cell>
          <cell r="K36">
            <v>5</v>
          </cell>
          <cell r="L36">
            <v>9</v>
          </cell>
          <cell r="M36">
            <v>2</v>
          </cell>
          <cell r="N36" t="str">
            <v>10年以上</v>
          </cell>
          <cell r="O36">
            <v>31</v>
          </cell>
          <cell r="P36">
            <v>26</v>
          </cell>
        </row>
        <row r="65">
          <cell r="AR65">
            <v>0</v>
          </cell>
          <cell r="AS65" t="str">
            <v>未記入</v>
          </cell>
          <cell r="AT65" t="e">
            <v>#DIV/0!</v>
          </cell>
          <cell r="AU65" t="e">
            <v>#DIV/0!</v>
          </cell>
        </row>
        <row r="70">
          <cell r="AS70" t="str">
            <v>31回</v>
          </cell>
          <cell r="AT70" t="str">
            <v>32回</v>
          </cell>
          <cell r="AV70" t="str">
            <v>31回</v>
          </cell>
          <cell r="AW70" t="str">
            <v>32回</v>
          </cell>
        </row>
        <row r="71">
          <cell r="AS71">
            <v>4</v>
          </cell>
          <cell r="AT71">
            <v>2</v>
          </cell>
          <cell r="AU71" t="str">
            <v>製造</v>
          </cell>
          <cell r="AV71">
            <v>25</v>
          </cell>
          <cell r="AW71" t="e">
            <v>#DIV/0!</v>
          </cell>
        </row>
        <row r="72">
          <cell r="AS72">
            <v>5</v>
          </cell>
          <cell r="AT72">
            <v>3</v>
          </cell>
          <cell r="AU72" t="str">
            <v>設計</v>
          </cell>
          <cell r="AV72">
            <v>31</v>
          </cell>
          <cell r="AW72" t="e">
            <v>#DIV/0!</v>
          </cell>
        </row>
        <row r="74">
          <cell r="AS74">
            <v>4</v>
          </cell>
          <cell r="AT74">
            <v>6</v>
          </cell>
          <cell r="AU74" t="str">
            <v>事務</v>
          </cell>
          <cell r="AV74">
            <v>25</v>
          </cell>
          <cell r="AW74" t="e">
            <v>#DIV/0!</v>
          </cell>
        </row>
        <row r="75">
          <cell r="AS75">
            <v>2</v>
          </cell>
          <cell r="AT75">
            <v>19</v>
          </cell>
          <cell r="AU75" t="str">
            <v>営業･販売･ｻｰﾋﾞｽ</v>
          </cell>
          <cell r="AV75">
            <v>13</v>
          </cell>
          <cell r="AW75" t="e">
            <v>#DIV/0!</v>
          </cell>
        </row>
        <row r="79">
          <cell r="BA79">
            <v>1</v>
          </cell>
        </row>
        <row r="97">
          <cell r="AS97" t="str">
            <v>31回</v>
          </cell>
          <cell r="AT97" t="str">
            <v>32回</v>
          </cell>
          <cell r="AV97" t="str">
            <v>31回</v>
          </cell>
          <cell r="AW97" t="str">
            <v>32回</v>
          </cell>
        </row>
        <row r="98">
          <cell r="AS98">
            <v>9</v>
          </cell>
          <cell r="AT98">
            <v>22</v>
          </cell>
          <cell r="AU98" t="str">
            <v>ｻｰｸﾙﾒﾝﾊﾞｰ　</v>
          </cell>
          <cell r="AV98">
            <v>56</v>
          </cell>
          <cell r="AW98">
            <v>63</v>
          </cell>
        </row>
        <row r="99">
          <cell r="AS99">
            <v>3</v>
          </cell>
          <cell r="AT99">
            <v>8</v>
          </cell>
          <cell r="AU99" t="str">
            <v>ｻｰｸﾙﾘｰﾀﾞｰ　</v>
          </cell>
          <cell r="AV99">
            <v>19</v>
          </cell>
          <cell r="AW99">
            <v>23</v>
          </cell>
        </row>
        <row r="100">
          <cell r="AS100">
            <v>2</v>
          </cell>
          <cell r="AT100">
            <v>1</v>
          </cell>
          <cell r="AU100" t="str">
            <v>職組長　</v>
          </cell>
          <cell r="AV100">
            <v>13</v>
          </cell>
          <cell r="AW100">
            <v>3</v>
          </cell>
        </row>
        <row r="101">
          <cell r="AS101">
            <v>1</v>
          </cell>
          <cell r="AU101" t="str">
            <v>部課長　</v>
          </cell>
          <cell r="AV101">
            <v>6</v>
          </cell>
          <cell r="AW101">
            <v>0</v>
          </cell>
        </row>
        <row r="102">
          <cell r="AS102">
            <v>1</v>
          </cell>
          <cell r="AT102">
            <v>3</v>
          </cell>
          <cell r="AU102" t="str">
            <v>その他　</v>
          </cell>
          <cell r="AV102">
            <v>6</v>
          </cell>
          <cell r="AW102">
            <v>9</v>
          </cell>
        </row>
        <row r="103">
          <cell r="AT103">
            <v>1</v>
          </cell>
          <cell r="AU103" t="str">
            <v>未記入</v>
          </cell>
          <cell r="AV103">
            <v>0</v>
          </cell>
          <cell r="AW103">
            <v>3</v>
          </cell>
        </row>
        <row r="104">
          <cell r="AG104" t="str">
            <v>ﾐﾆ講演「これからのQCｻｰｸﾙ活動</v>
          </cell>
          <cell r="AH104" t="str">
            <v>課題達成型QCｽﾄｰﾘｰの紹介・概要</v>
          </cell>
          <cell r="AI104" t="str">
            <v>ﾃｰﾏの選定・適用QCｽﾄｰﾘｰの判定</v>
          </cell>
          <cell r="AJ104" t="str">
            <v>課題の明確化と目標の設定</v>
          </cell>
          <cell r="AK104" t="str">
            <v>左記GD</v>
          </cell>
          <cell r="AL104" t="str">
            <v>方策の立案と最適策の追求</v>
          </cell>
          <cell r="AM104" t="str">
            <v>左記GD</v>
          </cell>
          <cell r="AN104" t="str">
            <v>GD(紙飛行機)</v>
          </cell>
        </row>
        <row r="105"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11</v>
          </cell>
        </row>
        <row r="106"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63</v>
          </cell>
        </row>
        <row r="107"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26</v>
          </cell>
        </row>
        <row r="108"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</row>
        <row r="109"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課題達成_ﾃﾞｰﾀ表"/>
      <sheetName val="課題達成型グラフ"/>
      <sheetName val="ﾘｰﾀﾞｰﾃﾞｰﾀ表"/>
      <sheetName val="ﾘｰﾀﾞｰｸﾞﾗﾌ"/>
      <sheetName val="ﾒﾝﾊﾞｰﾃﾞｰﾀ表"/>
      <sheetName val="ﾒﾝﾊﾞｰｸﾞﾗﾌ"/>
    </sheetNames>
    <sheetDataSet>
      <sheetData sheetId="0">
        <row r="5">
          <cell r="B5">
            <v>17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課題達成_ﾃﾞｰﾀ表"/>
      <sheetName val="課題達成型グラフ"/>
      <sheetName val="ﾘｰﾀﾞｰﾃﾞｰﾀ表"/>
      <sheetName val="ﾘｰﾀﾞｰｸﾞﾗﾌ"/>
      <sheetName val="ﾒﾝﾊﾞｰﾃﾞｰﾀ表"/>
      <sheetName val="ﾒﾝﾊﾞｰｸﾞﾗﾌ"/>
    </sheetNames>
    <sheetDataSet>
      <sheetData sheetId="0">
        <row r="5">
          <cell r="B5">
            <v>17</v>
          </cell>
        </row>
        <row r="29">
          <cell r="AI29" t="str">
            <v>課題の明確化と目標の設定</v>
          </cell>
        </row>
        <row r="30">
          <cell r="AI30" t="str">
            <v>方策の立案と最適策の追求</v>
          </cell>
        </row>
        <row r="31">
          <cell r="B31" t="str">
            <v>31回</v>
          </cell>
          <cell r="C31" t="str">
            <v>32回</v>
          </cell>
          <cell r="D31" t="str">
            <v>33回</v>
          </cell>
          <cell r="F31" t="str">
            <v>31回</v>
          </cell>
          <cell r="K31" t="str">
            <v>31回</v>
          </cell>
          <cell r="L31" t="str">
            <v>32回</v>
          </cell>
          <cell r="M31" t="str">
            <v>33回</v>
          </cell>
          <cell r="O31" t="str">
            <v>31回</v>
          </cell>
          <cell r="P31" t="str">
            <v>32回</v>
          </cell>
        </row>
        <row r="32">
          <cell r="B32">
            <v>0</v>
          </cell>
          <cell r="C32">
            <v>0</v>
          </cell>
          <cell r="D32">
            <v>0</v>
          </cell>
          <cell r="E32" t="str">
            <v>20未満</v>
          </cell>
          <cell r="F32">
            <v>0</v>
          </cell>
          <cell r="K32">
            <v>0</v>
          </cell>
          <cell r="L32">
            <v>0</v>
          </cell>
          <cell r="M32">
            <v>1</v>
          </cell>
          <cell r="N32" t="str">
            <v>経験なし</v>
          </cell>
        </row>
        <row r="33">
          <cell r="B33">
            <v>3</v>
          </cell>
          <cell r="C33">
            <v>2</v>
          </cell>
          <cell r="D33">
            <v>3</v>
          </cell>
          <cell r="E33" t="str">
            <v>20代</v>
          </cell>
          <cell r="F33">
            <v>19</v>
          </cell>
          <cell r="K33">
            <v>3</v>
          </cell>
          <cell r="L33">
            <v>5</v>
          </cell>
          <cell r="M33">
            <v>3</v>
          </cell>
          <cell r="N33" t="str">
            <v>3年未満</v>
          </cell>
          <cell r="O33">
            <v>19</v>
          </cell>
          <cell r="P33">
            <v>14</v>
          </cell>
        </row>
        <row r="34">
          <cell r="B34">
            <v>10</v>
          </cell>
          <cell r="C34">
            <v>8</v>
          </cell>
          <cell r="D34">
            <v>6</v>
          </cell>
          <cell r="E34" t="str">
            <v>30代</v>
          </cell>
          <cell r="F34">
            <v>63</v>
          </cell>
          <cell r="K34">
            <v>2</v>
          </cell>
          <cell r="L34">
            <v>2</v>
          </cell>
          <cell r="M34">
            <v>2</v>
          </cell>
          <cell r="N34" t="str">
            <v>3年以上</v>
          </cell>
          <cell r="O34">
            <v>13</v>
          </cell>
          <cell r="P34">
            <v>6</v>
          </cell>
        </row>
        <row r="35">
          <cell r="B35">
            <v>2</v>
          </cell>
          <cell r="C35">
            <v>24</v>
          </cell>
          <cell r="D35">
            <v>3</v>
          </cell>
          <cell r="E35" t="str">
            <v>40代</v>
          </cell>
          <cell r="F35">
            <v>13</v>
          </cell>
          <cell r="K35">
            <v>6</v>
          </cell>
          <cell r="L35">
            <v>19</v>
          </cell>
          <cell r="M35">
            <v>4</v>
          </cell>
          <cell r="N35" t="str">
            <v>5年以上</v>
          </cell>
          <cell r="O35">
            <v>38</v>
          </cell>
          <cell r="P35">
            <v>54</v>
          </cell>
        </row>
        <row r="36">
          <cell r="B36">
            <v>1</v>
          </cell>
          <cell r="C36">
            <v>1</v>
          </cell>
          <cell r="D36">
            <v>0</v>
          </cell>
          <cell r="E36" t="str">
            <v>50以上</v>
          </cell>
          <cell r="F36">
            <v>6</v>
          </cell>
          <cell r="K36">
            <v>5</v>
          </cell>
          <cell r="L36">
            <v>9</v>
          </cell>
          <cell r="M36">
            <v>2</v>
          </cell>
          <cell r="N36" t="str">
            <v>10年以上</v>
          </cell>
          <cell r="O36">
            <v>31</v>
          </cell>
          <cell r="P36">
            <v>26</v>
          </cell>
        </row>
        <row r="65">
          <cell r="AR65">
            <v>0</v>
          </cell>
          <cell r="AS65" t="str">
            <v>未記入</v>
          </cell>
          <cell r="AT65" t="e">
            <v>#DIV/0!</v>
          </cell>
          <cell r="AU65" t="e">
            <v>#DIV/0!</v>
          </cell>
        </row>
        <row r="70">
          <cell r="AS70" t="str">
            <v>31回</v>
          </cell>
          <cell r="AT70" t="str">
            <v>32回</v>
          </cell>
          <cell r="AV70" t="str">
            <v>31回</v>
          </cell>
          <cell r="AW70" t="str">
            <v>32回</v>
          </cell>
        </row>
        <row r="71">
          <cell r="AS71">
            <v>4</v>
          </cell>
          <cell r="AT71">
            <v>2</v>
          </cell>
          <cell r="AU71" t="str">
            <v>製造</v>
          </cell>
          <cell r="AV71">
            <v>25</v>
          </cell>
          <cell r="AW71" t="e">
            <v>#DIV/0!</v>
          </cell>
        </row>
        <row r="72">
          <cell r="AS72">
            <v>5</v>
          </cell>
          <cell r="AT72">
            <v>3</v>
          </cell>
          <cell r="AU72" t="str">
            <v>設計</v>
          </cell>
          <cell r="AV72">
            <v>31</v>
          </cell>
          <cell r="AW72" t="e">
            <v>#DIV/0!</v>
          </cell>
        </row>
        <row r="74">
          <cell r="AS74">
            <v>4</v>
          </cell>
          <cell r="AT74">
            <v>6</v>
          </cell>
          <cell r="AU74" t="str">
            <v>事務</v>
          </cell>
          <cell r="AV74">
            <v>25</v>
          </cell>
          <cell r="AW74" t="e">
            <v>#DIV/0!</v>
          </cell>
        </row>
        <row r="75">
          <cell r="AS75">
            <v>2</v>
          </cell>
          <cell r="AT75">
            <v>19</v>
          </cell>
          <cell r="AU75" t="str">
            <v>営業･販売･ｻｰﾋﾞｽ</v>
          </cell>
          <cell r="AV75">
            <v>13</v>
          </cell>
          <cell r="AW75" t="e">
            <v>#DIV/0!</v>
          </cell>
        </row>
        <row r="97">
          <cell r="AS97" t="str">
            <v>31回</v>
          </cell>
          <cell r="AT97" t="str">
            <v>32回</v>
          </cell>
          <cell r="AV97" t="str">
            <v>31回</v>
          </cell>
          <cell r="AW97" t="str">
            <v>32回</v>
          </cell>
        </row>
        <row r="98">
          <cell r="AS98">
            <v>9</v>
          </cell>
          <cell r="AT98">
            <v>22</v>
          </cell>
          <cell r="AU98" t="str">
            <v>ｻｰｸﾙﾒﾝﾊﾞｰ　</v>
          </cell>
          <cell r="AV98">
            <v>56</v>
          </cell>
          <cell r="AW98">
            <v>63</v>
          </cell>
        </row>
        <row r="99">
          <cell r="AS99">
            <v>3</v>
          </cell>
          <cell r="AT99">
            <v>8</v>
          </cell>
          <cell r="AU99" t="str">
            <v>ｻｰｸﾙﾘｰﾀﾞｰ　</v>
          </cell>
          <cell r="AV99">
            <v>19</v>
          </cell>
          <cell r="AW99">
            <v>23</v>
          </cell>
        </row>
        <row r="100">
          <cell r="AS100">
            <v>2</v>
          </cell>
          <cell r="AT100">
            <v>1</v>
          </cell>
          <cell r="AU100" t="str">
            <v>職組長　</v>
          </cell>
          <cell r="AV100">
            <v>13</v>
          </cell>
          <cell r="AW100">
            <v>3</v>
          </cell>
        </row>
        <row r="101">
          <cell r="AS101">
            <v>1</v>
          </cell>
          <cell r="AU101" t="str">
            <v>部課長　</v>
          </cell>
          <cell r="AV101">
            <v>6</v>
          </cell>
          <cell r="AW101">
            <v>0</v>
          </cell>
        </row>
        <row r="102">
          <cell r="AS102">
            <v>1</v>
          </cell>
          <cell r="AT102">
            <v>3</v>
          </cell>
          <cell r="AU102" t="str">
            <v>その他　</v>
          </cell>
          <cell r="AV102">
            <v>6</v>
          </cell>
          <cell r="AW102">
            <v>9</v>
          </cell>
        </row>
        <row r="103">
          <cell r="AT103">
            <v>1</v>
          </cell>
          <cell r="AU103" t="str">
            <v>未記入</v>
          </cell>
          <cell r="AV103">
            <v>0</v>
          </cell>
          <cell r="AW103">
            <v>3</v>
          </cell>
        </row>
        <row r="104">
          <cell r="AG104" t="str">
            <v>ﾐﾆ講演「これからのQCｻｰｸﾙ活動</v>
          </cell>
          <cell r="AH104" t="str">
            <v>課題達成型QCｽﾄｰﾘｰの紹介・概要</v>
          </cell>
          <cell r="AI104" t="str">
            <v>ﾃｰﾏの選定・適用QCｽﾄｰﾘｰの判定</v>
          </cell>
          <cell r="AJ104" t="str">
            <v>課題の明確化と目標の設定</v>
          </cell>
          <cell r="AK104" t="str">
            <v>左記GD</v>
          </cell>
          <cell r="AL104" t="str">
            <v>方策の立案と最適策の追求</v>
          </cell>
          <cell r="AM104" t="str">
            <v>左記GD</v>
          </cell>
          <cell r="AN104" t="str">
            <v>GD(紙飛行機)</v>
          </cell>
        </row>
        <row r="105"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11</v>
          </cell>
        </row>
        <row r="106"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63</v>
          </cell>
        </row>
        <row r="107"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26</v>
          </cell>
        </row>
        <row r="108"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課題達成_ﾃﾞｰﾀ表"/>
      <sheetName val="課題達成型グラフ"/>
      <sheetName val="ﾘｰﾀﾞｰﾃﾞｰﾀ表"/>
      <sheetName val="ﾘｰﾀﾞｰｸﾞﾗﾌ"/>
      <sheetName val="ﾒﾝﾊﾞｰﾃﾞｰﾀ表"/>
      <sheetName val="ﾒﾝﾊﾞｰｸﾞﾗﾌ"/>
    </sheetNames>
    <sheetDataSet>
      <sheetData sheetId="0">
        <row r="5">
          <cell r="B5">
            <v>17</v>
          </cell>
        </row>
        <row r="29">
          <cell r="AI29" t="str">
            <v>課題の明確化と目標の設定</v>
          </cell>
          <cell r="AJ29">
            <v>2</v>
          </cell>
        </row>
        <row r="30">
          <cell r="AI30" t="str">
            <v>方策の立案と最適策の追求</v>
          </cell>
          <cell r="AJ30">
            <v>1</v>
          </cell>
        </row>
        <row r="31">
          <cell r="B31" t="str">
            <v>31回</v>
          </cell>
          <cell r="C31" t="str">
            <v>32回</v>
          </cell>
          <cell r="D31" t="str">
            <v>33回</v>
          </cell>
          <cell r="F31" t="str">
            <v>31回</v>
          </cell>
          <cell r="K31" t="str">
            <v>31回</v>
          </cell>
          <cell r="L31" t="str">
            <v>32回</v>
          </cell>
          <cell r="M31" t="str">
            <v>33回</v>
          </cell>
          <cell r="O31" t="str">
            <v>31回</v>
          </cell>
          <cell r="P31" t="str">
            <v>32回</v>
          </cell>
        </row>
        <row r="32">
          <cell r="B32">
            <v>0</v>
          </cell>
          <cell r="C32">
            <v>0</v>
          </cell>
          <cell r="D32">
            <v>0</v>
          </cell>
          <cell r="E32" t="str">
            <v>20未満</v>
          </cell>
          <cell r="F32">
            <v>0</v>
          </cell>
          <cell r="K32">
            <v>0</v>
          </cell>
          <cell r="L32">
            <v>0</v>
          </cell>
          <cell r="M32">
            <v>1</v>
          </cell>
          <cell r="N32" t="str">
            <v>経験なし</v>
          </cell>
        </row>
        <row r="33">
          <cell r="B33">
            <v>3</v>
          </cell>
          <cell r="C33">
            <v>2</v>
          </cell>
          <cell r="D33">
            <v>3</v>
          </cell>
          <cell r="E33" t="str">
            <v>20代</v>
          </cell>
          <cell r="F33">
            <v>19</v>
          </cell>
          <cell r="K33">
            <v>3</v>
          </cell>
          <cell r="L33">
            <v>5</v>
          </cell>
          <cell r="M33">
            <v>3</v>
          </cell>
          <cell r="N33" t="str">
            <v>3年未満</v>
          </cell>
          <cell r="O33">
            <v>19</v>
          </cell>
          <cell r="P33">
            <v>14</v>
          </cell>
        </row>
        <row r="34">
          <cell r="B34">
            <v>10</v>
          </cell>
          <cell r="C34">
            <v>8</v>
          </cell>
          <cell r="D34">
            <v>6</v>
          </cell>
          <cell r="E34" t="str">
            <v>30代</v>
          </cell>
          <cell r="F34">
            <v>63</v>
          </cell>
          <cell r="K34">
            <v>2</v>
          </cell>
          <cell r="L34">
            <v>2</v>
          </cell>
          <cell r="M34">
            <v>2</v>
          </cell>
          <cell r="N34" t="str">
            <v>3年以上</v>
          </cell>
          <cell r="O34">
            <v>13</v>
          </cell>
          <cell r="P34">
            <v>6</v>
          </cell>
        </row>
        <row r="35">
          <cell r="B35">
            <v>2</v>
          </cell>
          <cell r="C35">
            <v>24</v>
          </cell>
          <cell r="D35">
            <v>3</v>
          </cell>
          <cell r="E35" t="str">
            <v>40代</v>
          </cell>
          <cell r="F35">
            <v>13</v>
          </cell>
          <cell r="K35">
            <v>6</v>
          </cell>
          <cell r="L35">
            <v>19</v>
          </cell>
          <cell r="M35">
            <v>4</v>
          </cell>
          <cell r="N35" t="str">
            <v>5年以上</v>
          </cell>
          <cell r="O35">
            <v>38</v>
          </cell>
          <cell r="P35">
            <v>54</v>
          </cell>
        </row>
        <row r="36">
          <cell r="B36">
            <v>1</v>
          </cell>
          <cell r="C36">
            <v>1</v>
          </cell>
          <cell r="D36">
            <v>0</v>
          </cell>
          <cell r="E36" t="str">
            <v>50以上</v>
          </cell>
          <cell r="F36">
            <v>6</v>
          </cell>
          <cell r="K36">
            <v>5</v>
          </cell>
          <cell r="L36">
            <v>9</v>
          </cell>
          <cell r="M36">
            <v>2</v>
          </cell>
          <cell r="N36" t="str">
            <v>10年以上</v>
          </cell>
          <cell r="O36">
            <v>31</v>
          </cell>
          <cell r="P36">
            <v>26</v>
          </cell>
        </row>
        <row r="65">
          <cell r="AR65">
            <v>0</v>
          </cell>
          <cell r="AS65" t="str">
            <v>未記入</v>
          </cell>
          <cell r="AT65" t="e">
            <v>#DIV/0!</v>
          </cell>
          <cell r="AU65" t="e">
            <v>#DIV/0!</v>
          </cell>
        </row>
        <row r="70">
          <cell r="AS70" t="str">
            <v>31回</v>
          </cell>
          <cell r="AT70" t="str">
            <v>32回</v>
          </cell>
          <cell r="AV70" t="str">
            <v>31回</v>
          </cell>
          <cell r="AW70" t="str">
            <v>32回</v>
          </cell>
        </row>
        <row r="71">
          <cell r="AS71">
            <v>4</v>
          </cell>
          <cell r="AT71">
            <v>2</v>
          </cell>
          <cell r="AU71" t="str">
            <v>製造</v>
          </cell>
          <cell r="AV71">
            <v>25</v>
          </cell>
          <cell r="AW71" t="e">
            <v>#DIV/0!</v>
          </cell>
        </row>
        <row r="72">
          <cell r="AS72">
            <v>5</v>
          </cell>
          <cell r="AT72">
            <v>3</v>
          </cell>
          <cell r="AU72" t="str">
            <v>設計</v>
          </cell>
          <cell r="AV72">
            <v>31</v>
          </cell>
          <cell r="AW72" t="e">
            <v>#DIV/0!</v>
          </cell>
        </row>
        <row r="74">
          <cell r="AS74">
            <v>4</v>
          </cell>
          <cell r="AT74">
            <v>6</v>
          </cell>
          <cell r="AU74" t="str">
            <v>事務</v>
          </cell>
          <cell r="AV74">
            <v>25</v>
          </cell>
          <cell r="AW74" t="e">
            <v>#DIV/0!</v>
          </cell>
        </row>
        <row r="75">
          <cell r="AS75">
            <v>2</v>
          </cell>
          <cell r="AT75">
            <v>19</v>
          </cell>
          <cell r="AU75" t="str">
            <v>営業･販売･ｻｰﾋﾞｽ</v>
          </cell>
          <cell r="AV75">
            <v>13</v>
          </cell>
          <cell r="AW75" t="e">
            <v>#DIV/0!</v>
          </cell>
        </row>
        <row r="79">
          <cell r="BA79">
            <v>1</v>
          </cell>
        </row>
        <row r="97">
          <cell r="AS97" t="str">
            <v>31回</v>
          </cell>
          <cell r="AT97" t="str">
            <v>32回</v>
          </cell>
          <cell r="AV97" t="str">
            <v>31回</v>
          </cell>
          <cell r="AW97" t="str">
            <v>32回</v>
          </cell>
        </row>
        <row r="98">
          <cell r="AS98">
            <v>9</v>
          </cell>
          <cell r="AT98">
            <v>22</v>
          </cell>
          <cell r="AU98" t="str">
            <v>ｻｰｸﾙﾒﾝﾊﾞｰ　</v>
          </cell>
          <cell r="AV98">
            <v>56</v>
          </cell>
          <cell r="AW98">
            <v>63</v>
          </cell>
        </row>
        <row r="99">
          <cell r="AS99">
            <v>3</v>
          </cell>
          <cell r="AT99">
            <v>8</v>
          </cell>
          <cell r="AU99" t="str">
            <v>ｻｰｸﾙﾘｰﾀﾞｰ　</v>
          </cell>
          <cell r="AV99">
            <v>19</v>
          </cell>
          <cell r="AW99">
            <v>23</v>
          </cell>
        </row>
        <row r="100">
          <cell r="AS100">
            <v>2</v>
          </cell>
          <cell r="AT100">
            <v>1</v>
          </cell>
          <cell r="AU100" t="str">
            <v>職組長　</v>
          </cell>
          <cell r="AV100">
            <v>13</v>
          </cell>
          <cell r="AW100">
            <v>3</v>
          </cell>
        </row>
        <row r="101">
          <cell r="AS101">
            <v>1</v>
          </cell>
          <cell r="AU101" t="str">
            <v>部課長　</v>
          </cell>
          <cell r="AV101">
            <v>6</v>
          </cell>
          <cell r="AW101">
            <v>0</v>
          </cell>
        </row>
        <row r="102">
          <cell r="AS102">
            <v>1</v>
          </cell>
          <cell r="AT102">
            <v>3</v>
          </cell>
          <cell r="AU102" t="str">
            <v>その他　</v>
          </cell>
          <cell r="AV102">
            <v>6</v>
          </cell>
          <cell r="AW102">
            <v>9</v>
          </cell>
        </row>
        <row r="103">
          <cell r="AT103">
            <v>1</v>
          </cell>
          <cell r="AU103" t="str">
            <v>未記入</v>
          </cell>
          <cell r="AV103">
            <v>0</v>
          </cell>
          <cell r="AW103">
            <v>3</v>
          </cell>
        </row>
        <row r="104">
          <cell r="AG104" t="str">
            <v>ﾐﾆ講演「これからのQCｻｰｸﾙ活動</v>
          </cell>
          <cell r="AH104" t="str">
            <v>課題達成型QCｽﾄｰﾘｰの紹介・概要</v>
          </cell>
          <cell r="AI104" t="str">
            <v>ﾃｰﾏの選定・適用QCｽﾄｰﾘｰの判定</v>
          </cell>
          <cell r="AJ104" t="str">
            <v>課題の明確化と目標の設定</v>
          </cell>
          <cell r="AK104" t="str">
            <v>左記GD</v>
          </cell>
          <cell r="AL104" t="str">
            <v>方策の立案と最適策の追求</v>
          </cell>
          <cell r="AM104" t="str">
            <v>左記GD</v>
          </cell>
          <cell r="AN104" t="str">
            <v>GD(紙飛行機)</v>
          </cell>
        </row>
        <row r="105"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11</v>
          </cell>
        </row>
        <row r="106"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63</v>
          </cell>
        </row>
        <row r="107"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26</v>
          </cell>
        </row>
        <row r="108"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</row>
        <row r="109"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課題達成_ﾃﾞｰﾀ表"/>
      <sheetName val="課題達成型グラフ"/>
      <sheetName val="ﾘｰﾀﾞｰﾃﾞｰﾀ表"/>
      <sheetName val="ﾘｰﾀﾞｰｸﾞﾗﾌ"/>
      <sheetName val="ﾒﾝﾊﾞｰﾃﾞｰﾀ表"/>
      <sheetName val="ﾒﾝﾊﾞｰｸﾞﾗﾌ"/>
    </sheetNames>
    <sheetDataSet>
      <sheetData sheetId="0">
        <row r="5">
          <cell r="B5">
            <v>17</v>
          </cell>
        </row>
        <row r="29">
          <cell r="AI29" t="str">
            <v>課題の明確化と目標の設定</v>
          </cell>
        </row>
        <row r="30">
          <cell r="AI30" t="str">
            <v>方策の立案と最適策の追求</v>
          </cell>
        </row>
        <row r="31">
          <cell r="B31" t="str">
            <v>31回</v>
          </cell>
          <cell r="C31" t="str">
            <v>32回</v>
          </cell>
          <cell r="D31" t="str">
            <v>33回</v>
          </cell>
          <cell r="F31" t="str">
            <v>31回</v>
          </cell>
          <cell r="K31" t="str">
            <v>31回</v>
          </cell>
          <cell r="L31" t="str">
            <v>32回</v>
          </cell>
          <cell r="M31" t="str">
            <v>33回</v>
          </cell>
          <cell r="O31" t="str">
            <v>31回</v>
          </cell>
          <cell r="P31" t="str">
            <v>32回</v>
          </cell>
        </row>
        <row r="32">
          <cell r="B32">
            <v>0</v>
          </cell>
          <cell r="C32">
            <v>0</v>
          </cell>
          <cell r="D32">
            <v>0</v>
          </cell>
          <cell r="E32" t="str">
            <v>20未満</v>
          </cell>
          <cell r="F32">
            <v>0</v>
          </cell>
          <cell r="K32">
            <v>0</v>
          </cell>
          <cell r="L32">
            <v>0</v>
          </cell>
          <cell r="M32">
            <v>1</v>
          </cell>
          <cell r="N32" t="str">
            <v>経験なし</v>
          </cell>
        </row>
        <row r="33">
          <cell r="B33">
            <v>3</v>
          </cell>
          <cell r="C33">
            <v>2</v>
          </cell>
          <cell r="D33">
            <v>3</v>
          </cell>
          <cell r="E33" t="str">
            <v>20代</v>
          </cell>
          <cell r="F33">
            <v>19</v>
          </cell>
          <cell r="K33">
            <v>3</v>
          </cell>
          <cell r="L33">
            <v>5</v>
          </cell>
          <cell r="M33">
            <v>3</v>
          </cell>
          <cell r="N33" t="str">
            <v>3年未満</v>
          </cell>
          <cell r="O33">
            <v>19</v>
          </cell>
          <cell r="P33">
            <v>14</v>
          </cell>
        </row>
        <row r="34">
          <cell r="B34">
            <v>10</v>
          </cell>
          <cell r="C34">
            <v>8</v>
          </cell>
          <cell r="D34">
            <v>6</v>
          </cell>
          <cell r="E34" t="str">
            <v>30代</v>
          </cell>
          <cell r="F34">
            <v>63</v>
          </cell>
          <cell r="K34">
            <v>2</v>
          </cell>
          <cell r="L34">
            <v>2</v>
          </cell>
          <cell r="M34">
            <v>2</v>
          </cell>
          <cell r="N34" t="str">
            <v>3年以上</v>
          </cell>
          <cell r="O34">
            <v>13</v>
          </cell>
          <cell r="P34">
            <v>6</v>
          </cell>
        </row>
        <row r="35">
          <cell r="B35">
            <v>2</v>
          </cell>
          <cell r="C35">
            <v>24</v>
          </cell>
          <cell r="D35">
            <v>3</v>
          </cell>
          <cell r="E35" t="str">
            <v>40代</v>
          </cell>
          <cell r="F35">
            <v>13</v>
          </cell>
          <cell r="K35">
            <v>6</v>
          </cell>
          <cell r="L35">
            <v>19</v>
          </cell>
          <cell r="M35">
            <v>4</v>
          </cell>
          <cell r="N35" t="str">
            <v>5年以上</v>
          </cell>
          <cell r="O35">
            <v>38</v>
          </cell>
          <cell r="P35">
            <v>54</v>
          </cell>
        </row>
        <row r="36">
          <cell r="B36">
            <v>1</v>
          </cell>
          <cell r="C36">
            <v>1</v>
          </cell>
          <cell r="D36">
            <v>0</v>
          </cell>
          <cell r="E36" t="str">
            <v>50以上</v>
          </cell>
          <cell r="F36">
            <v>6</v>
          </cell>
          <cell r="K36">
            <v>5</v>
          </cell>
          <cell r="L36">
            <v>9</v>
          </cell>
          <cell r="M36">
            <v>2</v>
          </cell>
          <cell r="N36" t="str">
            <v>10年以上</v>
          </cell>
          <cell r="O36">
            <v>31</v>
          </cell>
          <cell r="P36">
            <v>26</v>
          </cell>
        </row>
        <row r="65">
          <cell r="AR65">
            <v>0</v>
          </cell>
          <cell r="AS65" t="str">
            <v>未記入</v>
          </cell>
          <cell r="AT65" t="e">
            <v>#DIV/0!</v>
          </cell>
          <cell r="AU65" t="e">
            <v>#DIV/0!</v>
          </cell>
        </row>
        <row r="70">
          <cell r="AS70" t="str">
            <v>31回</v>
          </cell>
          <cell r="AT70" t="str">
            <v>32回</v>
          </cell>
          <cell r="AV70" t="str">
            <v>31回</v>
          </cell>
          <cell r="AW70" t="str">
            <v>32回</v>
          </cell>
        </row>
        <row r="71">
          <cell r="AS71">
            <v>4</v>
          </cell>
          <cell r="AT71">
            <v>2</v>
          </cell>
          <cell r="AU71" t="str">
            <v>製造</v>
          </cell>
          <cell r="AV71">
            <v>25</v>
          </cell>
          <cell r="AW71" t="e">
            <v>#DIV/0!</v>
          </cell>
        </row>
        <row r="72">
          <cell r="AS72">
            <v>5</v>
          </cell>
          <cell r="AT72">
            <v>3</v>
          </cell>
          <cell r="AU72" t="str">
            <v>設計</v>
          </cell>
          <cell r="AV72">
            <v>31</v>
          </cell>
          <cell r="AW72" t="e">
            <v>#DIV/0!</v>
          </cell>
        </row>
        <row r="74">
          <cell r="AS74">
            <v>4</v>
          </cell>
          <cell r="AT74">
            <v>6</v>
          </cell>
          <cell r="AU74" t="str">
            <v>事務</v>
          </cell>
          <cell r="AV74">
            <v>25</v>
          </cell>
          <cell r="AW74" t="e">
            <v>#DIV/0!</v>
          </cell>
        </row>
        <row r="75">
          <cell r="AS75">
            <v>2</v>
          </cell>
          <cell r="AT75">
            <v>19</v>
          </cell>
          <cell r="AU75" t="str">
            <v>営業･販売･ｻｰﾋﾞｽ</v>
          </cell>
          <cell r="AV75">
            <v>13</v>
          </cell>
          <cell r="AW75" t="e">
            <v>#DIV/0!</v>
          </cell>
        </row>
        <row r="97">
          <cell r="AS97" t="str">
            <v>31回</v>
          </cell>
          <cell r="AT97" t="str">
            <v>32回</v>
          </cell>
          <cell r="AV97" t="str">
            <v>31回</v>
          </cell>
          <cell r="AW97" t="str">
            <v>32回</v>
          </cell>
        </row>
        <row r="98">
          <cell r="AS98">
            <v>9</v>
          </cell>
          <cell r="AT98">
            <v>22</v>
          </cell>
          <cell r="AU98" t="str">
            <v>ｻｰｸﾙﾒﾝﾊﾞｰ　</v>
          </cell>
          <cell r="AV98">
            <v>56</v>
          </cell>
          <cell r="AW98">
            <v>63</v>
          </cell>
        </row>
        <row r="99">
          <cell r="AS99">
            <v>3</v>
          </cell>
          <cell r="AT99">
            <v>8</v>
          </cell>
          <cell r="AU99" t="str">
            <v>ｻｰｸﾙﾘｰﾀﾞｰ　</v>
          </cell>
          <cell r="AV99">
            <v>19</v>
          </cell>
          <cell r="AW99">
            <v>23</v>
          </cell>
        </row>
        <row r="100">
          <cell r="AS100">
            <v>2</v>
          </cell>
          <cell r="AT100">
            <v>1</v>
          </cell>
          <cell r="AU100" t="str">
            <v>職組長　</v>
          </cell>
          <cell r="AV100">
            <v>13</v>
          </cell>
          <cell r="AW100">
            <v>3</v>
          </cell>
        </row>
        <row r="101">
          <cell r="AS101">
            <v>1</v>
          </cell>
          <cell r="AU101" t="str">
            <v>部課長　</v>
          </cell>
          <cell r="AV101">
            <v>6</v>
          </cell>
          <cell r="AW101">
            <v>0</v>
          </cell>
        </row>
        <row r="102">
          <cell r="AS102">
            <v>1</v>
          </cell>
          <cell r="AT102">
            <v>3</v>
          </cell>
          <cell r="AU102" t="str">
            <v>その他　</v>
          </cell>
          <cell r="AV102">
            <v>6</v>
          </cell>
          <cell r="AW102">
            <v>9</v>
          </cell>
        </row>
        <row r="103">
          <cell r="AT103">
            <v>1</v>
          </cell>
          <cell r="AU103" t="str">
            <v>未記入</v>
          </cell>
          <cell r="AV103">
            <v>0</v>
          </cell>
          <cell r="AW103">
            <v>3</v>
          </cell>
        </row>
        <row r="104">
          <cell r="AG104" t="str">
            <v>ﾐﾆ講演「これからのQCｻｰｸﾙ活動</v>
          </cell>
          <cell r="AH104" t="str">
            <v>課題達成型QCｽﾄｰﾘｰの紹介・概要</v>
          </cell>
          <cell r="AI104" t="str">
            <v>ﾃｰﾏの選定・適用QCｽﾄｰﾘｰの判定</v>
          </cell>
          <cell r="AJ104" t="str">
            <v>課題の明確化と目標の設定</v>
          </cell>
          <cell r="AK104" t="str">
            <v>左記GD</v>
          </cell>
          <cell r="AL104" t="str">
            <v>方策の立案と最適策の追求</v>
          </cell>
          <cell r="AM104" t="str">
            <v>左記GD</v>
          </cell>
          <cell r="AN104" t="str">
            <v>GD(紙飛行機)</v>
          </cell>
        </row>
        <row r="105"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11</v>
          </cell>
        </row>
        <row r="106"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63</v>
          </cell>
        </row>
        <row r="107"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26</v>
          </cell>
        </row>
        <row r="108"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課題達成_ﾃﾞｰﾀ表"/>
      <sheetName val="課題達成型グラフ"/>
      <sheetName val="ﾘｰﾀﾞｰﾃﾞｰﾀ表"/>
      <sheetName val="ﾘｰﾀﾞｰｸﾞﾗﾌ"/>
      <sheetName val="ﾒﾝﾊﾞｰﾃﾞｰﾀ表"/>
      <sheetName val="ﾒﾝﾊﾞｰｸﾞﾗﾌ"/>
    </sheetNames>
    <sheetDataSet>
      <sheetData sheetId="0">
        <row r="5">
          <cell r="B5">
            <v>17</v>
          </cell>
        </row>
        <row r="29">
          <cell r="AI29" t="str">
            <v>課題の明確化と目標の設定</v>
          </cell>
        </row>
        <row r="30">
          <cell r="AI30" t="str">
            <v>方策の立案と最適策の追求</v>
          </cell>
        </row>
        <row r="31">
          <cell r="B31" t="str">
            <v>31回</v>
          </cell>
          <cell r="C31" t="str">
            <v>32回</v>
          </cell>
          <cell r="D31" t="str">
            <v>33回</v>
          </cell>
          <cell r="F31" t="str">
            <v>31回</v>
          </cell>
          <cell r="K31" t="str">
            <v>31回</v>
          </cell>
          <cell r="L31" t="str">
            <v>32回</v>
          </cell>
          <cell r="M31" t="str">
            <v>33回</v>
          </cell>
          <cell r="O31" t="str">
            <v>31回</v>
          </cell>
          <cell r="P31" t="str">
            <v>32回</v>
          </cell>
        </row>
        <row r="32">
          <cell r="B32">
            <v>0</v>
          </cell>
          <cell r="C32">
            <v>0</v>
          </cell>
          <cell r="D32">
            <v>0</v>
          </cell>
          <cell r="E32" t="str">
            <v>20未満</v>
          </cell>
          <cell r="F32">
            <v>0</v>
          </cell>
          <cell r="K32">
            <v>0</v>
          </cell>
          <cell r="L32">
            <v>0</v>
          </cell>
          <cell r="M32">
            <v>1</v>
          </cell>
          <cell r="N32" t="str">
            <v>経験なし</v>
          </cell>
        </row>
        <row r="33">
          <cell r="B33">
            <v>3</v>
          </cell>
          <cell r="C33">
            <v>2</v>
          </cell>
          <cell r="D33">
            <v>3</v>
          </cell>
          <cell r="E33" t="str">
            <v>20代</v>
          </cell>
          <cell r="F33">
            <v>19</v>
          </cell>
          <cell r="K33">
            <v>3</v>
          </cell>
          <cell r="L33">
            <v>5</v>
          </cell>
          <cell r="M33">
            <v>3</v>
          </cell>
          <cell r="N33" t="str">
            <v>3年未満</v>
          </cell>
          <cell r="O33">
            <v>19</v>
          </cell>
          <cell r="P33">
            <v>14</v>
          </cell>
        </row>
        <row r="34">
          <cell r="B34">
            <v>10</v>
          </cell>
          <cell r="C34">
            <v>8</v>
          </cell>
          <cell r="D34">
            <v>6</v>
          </cell>
          <cell r="E34" t="str">
            <v>30代</v>
          </cell>
          <cell r="F34">
            <v>63</v>
          </cell>
          <cell r="K34">
            <v>2</v>
          </cell>
          <cell r="L34">
            <v>2</v>
          </cell>
          <cell r="M34">
            <v>2</v>
          </cell>
          <cell r="N34" t="str">
            <v>3年以上</v>
          </cell>
          <cell r="O34">
            <v>13</v>
          </cell>
          <cell r="P34">
            <v>6</v>
          </cell>
        </row>
        <row r="35">
          <cell r="B35">
            <v>2</v>
          </cell>
          <cell r="C35">
            <v>24</v>
          </cell>
          <cell r="D35">
            <v>3</v>
          </cell>
          <cell r="E35" t="str">
            <v>40代</v>
          </cell>
          <cell r="F35">
            <v>13</v>
          </cell>
          <cell r="K35">
            <v>6</v>
          </cell>
          <cell r="L35">
            <v>19</v>
          </cell>
          <cell r="M35">
            <v>4</v>
          </cell>
          <cell r="N35" t="str">
            <v>5年以上</v>
          </cell>
          <cell r="O35">
            <v>38</v>
          </cell>
          <cell r="P35">
            <v>54</v>
          </cell>
        </row>
        <row r="36">
          <cell r="B36">
            <v>1</v>
          </cell>
          <cell r="C36">
            <v>1</v>
          </cell>
          <cell r="D36">
            <v>0</v>
          </cell>
          <cell r="E36" t="str">
            <v>50以上</v>
          </cell>
          <cell r="F36">
            <v>6</v>
          </cell>
          <cell r="K36">
            <v>5</v>
          </cell>
          <cell r="L36">
            <v>9</v>
          </cell>
          <cell r="M36">
            <v>2</v>
          </cell>
          <cell r="N36" t="str">
            <v>10年以上</v>
          </cell>
          <cell r="O36">
            <v>31</v>
          </cell>
          <cell r="P36">
            <v>26</v>
          </cell>
        </row>
        <row r="65">
          <cell r="AR65">
            <v>0</v>
          </cell>
          <cell r="AS65" t="str">
            <v>未記入</v>
          </cell>
          <cell r="AT65" t="e">
            <v>#DIV/0!</v>
          </cell>
          <cell r="AU65" t="e">
            <v>#DIV/0!</v>
          </cell>
        </row>
        <row r="70">
          <cell r="AS70" t="str">
            <v>31回</v>
          </cell>
          <cell r="AT70" t="str">
            <v>32回</v>
          </cell>
          <cell r="AV70" t="str">
            <v>31回</v>
          </cell>
          <cell r="AW70" t="str">
            <v>32回</v>
          </cell>
        </row>
        <row r="71">
          <cell r="AS71">
            <v>4</v>
          </cell>
          <cell r="AT71">
            <v>2</v>
          </cell>
          <cell r="AU71" t="str">
            <v>製造</v>
          </cell>
          <cell r="AV71">
            <v>25</v>
          </cell>
          <cell r="AW71" t="e">
            <v>#DIV/0!</v>
          </cell>
        </row>
        <row r="72">
          <cell r="AS72">
            <v>5</v>
          </cell>
          <cell r="AT72">
            <v>3</v>
          </cell>
          <cell r="AU72" t="str">
            <v>設計</v>
          </cell>
          <cell r="AV72">
            <v>31</v>
          </cell>
          <cell r="AW72" t="e">
            <v>#DIV/0!</v>
          </cell>
        </row>
        <row r="74">
          <cell r="AS74">
            <v>4</v>
          </cell>
          <cell r="AT74">
            <v>6</v>
          </cell>
          <cell r="AU74" t="str">
            <v>事務</v>
          </cell>
          <cell r="AV74">
            <v>25</v>
          </cell>
          <cell r="AW74" t="e">
            <v>#DIV/0!</v>
          </cell>
        </row>
        <row r="75">
          <cell r="AS75">
            <v>2</v>
          </cell>
          <cell r="AT75">
            <v>19</v>
          </cell>
          <cell r="AU75" t="str">
            <v>営業･販売･ｻｰﾋﾞｽ</v>
          </cell>
          <cell r="AV75">
            <v>13</v>
          </cell>
          <cell r="AW75" t="e">
            <v>#DIV/0!</v>
          </cell>
        </row>
        <row r="97">
          <cell r="AS97" t="str">
            <v>31回</v>
          </cell>
          <cell r="AT97" t="str">
            <v>32回</v>
          </cell>
          <cell r="AV97" t="str">
            <v>31回</v>
          </cell>
          <cell r="AW97" t="str">
            <v>32回</v>
          </cell>
        </row>
        <row r="98">
          <cell r="AS98">
            <v>9</v>
          </cell>
          <cell r="AT98">
            <v>22</v>
          </cell>
          <cell r="AU98" t="str">
            <v>ｻｰｸﾙﾒﾝﾊﾞｰ　</v>
          </cell>
          <cell r="AV98">
            <v>56</v>
          </cell>
          <cell r="AW98">
            <v>63</v>
          </cell>
        </row>
        <row r="99">
          <cell r="AS99">
            <v>3</v>
          </cell>
          <cell r="AT99">
            <v>8</v>
          </cell>
          <cell r="AU99" t="str">
            <v>ｻｰｸﾙﾘｰﾀﾞｰ　</v>
          </cell>
          <cell r="AV99">
            <v>19</v>
          </cell>
          <cell r="AW99">
            <v>23</v>
          </cell>
        </row>
        <row r="100">
          <cell r="AS100">
            <v>2</v>
          </cell>
          <cell r="AT100">
            <v>1</v>
          </cell>
          <cell r="AU100" t="str">
            <v>職組長　</v>
          </cell>
          <cell r="AV100">
            <v>13</v>
          </cell>
          <cell r="AW100">
            <v>3</v>
          </cell>
        </row>
        <row r="101">
          <cell r="AS101">
            <v>1</v>
          </cell>
          <cell r="AU101" t="str">
            <v>部課長　</v>
          </cell>
          <cell r="AV101">
            <v>6</v>
          </cell>
          <cell r="AW101">
            <v>0</v>
          </cell>
        </row>
        <row r="102">
          <cell r="AS102">
            <v>1</v>
          </cell>
          <cell r="AT102">
            <v>3</v>
          </cell>
          <cell r="AU102" t="str">
            <v>その他　</v>
          </cell>
          <cell r="AV102">
            <v>6</v>
          </cell>
          <cell r="AW102">
            <v>9</v>
          </cell>
        </row>
        <row r="103">
          <cell r="AT103">
            <v>1</v>
          </cell>
          <cell r="AU103" t="str">
            <v>未記入</v>
          </cell>
          <cell r="AV103">
            <v>0</v>
          </cell>
          <cell r="AW103">
            <v>3</v>
          </cell>
        </row>
        <row r="104">
          <cell r="AG104" t="str">
            <v>ﾐﾆ講演「これからのQCｻｰｸﾙ活動</v>
          </cell>
          <cell r="AH104" t="str">
            <v>課題達成型QCｽﾄｰﾘｰの紹介・概要</v>
          </cell>
          <cell r="AI104" t="str">
            <v>ﾃｰﾏの選定・適用QCｽﾄｰﾘｰの判定</v>
          </cell>
          <cell r="AJ104" t="str">
            <v>課題の明確化と目標の設定</v>
          </cell>
          <cell r="AK104" t="str">
            <v>左記GD</v>
          </cell>
          <cell r="AL104" t="str">
            <v>方策の立案と最適策の追求</v>
          </cell>
          <cell r="AM104" t="str">
            <v>左記GD</v>
          </cell>
          <cell r="AN104" t="str">
            <v>GD(紙飛行機)</v>
          </cell>
        </row>
        <row r="105"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11</v>
          </cell>
        </row>
        <row r="106"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63</v>
          </cell>
        </row>
        <row r="107"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26</v>
          </cell>
        </row>
        <row r="108"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課題達成_ﾃﾞｰﾀ表"/>
      <sheetName val="課題達成型グラフ"/>
      <sheetName val="ﾘｰﾀﾞｰﾃﾞｰﾀ表"/>
      <sheetName val="ﾘｰﾀﾞｰｸﾞﾗﾌ"/>
      <sheetName val="ﾒﾝﾊﾞｰﾃﾞｰﾀ表"/>
      <sheetName val="ﾒﾝﾊﾞｰｸﾞﾗﾌ"/>
    </sheetNames>
    <sheetDataSet>
      <sheetData sheetId="0">
        <row r="5">
          <cell r="B5">
            <v>17</v>
          </cell>
        </row>
        <row r="29">
          <cell r="AI29" t="str">
            <v>課題の明確化と目標の設定</v>
          </cell>
        </row>
        <row r="30">
          <cell r="AI30" t="str">
            <v>方策の立案と最適策の追求</v>
          </cell>
        </row>
        <row r="31">
          <cell r="B31" t="str">
            <v>31回</v>
          </cell>
          <cell r="C31" t="str">
            <v>32回</v>
          </cell>
          <cell r="D31" t="str">
            <v>33回</v>
          </cell>
          <cell r="F31" t="str">
            <v>31回</v>
          </cell>
          <cell r="K31" t="str">
            <v>31回</v>
          </cell>
          <cell r="L31" t="str">
            <v>32回</v>
          </cell>
          <cell r="M31" t="str">
            <v>33回</v>
          </cell>
          <cell r="O31" t="str">
            <v>31回</v>
          </cell>
          <cell r="P31" t="str">
            <v>32回</v>
          </cell>
        </row>
        <row r="32">
          <cell r="B32">
            <v>0</v>
          </cell>
          <cell r="C32">
            <v>0</v>
          </cell>
          <cell r="D32">
            <v>0</v>
          </cell>
          <cell r="E32" t="str">
            <v>20未満</v>
          </cell>
          <cell r="F32">
            <v>0</v>
          </cell>
          <cell r="K32">
            <v>0</v>
          </cell>
          <cell r="L32">
            <v>0</v>
          </cell>
          <cell r="M32">
            <v>1</v>
          </cell>
          <cell r="N32" t="str">
            <v>経験なし</v>
          </cell>
        </row>
        <row r="33">
          <cell r="B33">
            <v>3</v>
          </cell>
          <cell r="C33">
            <v>2</v>
          </cell>
          <cell r="D33">
            <v>3</v>
          </cell>
          <cell r="E33" t="str">
            <v>20代</v>
          </cell>
          <cell r="F33">
            <v>19</v>
          </cell>
          <cell r="K33">
            <v>3</v>
          </cell>
          <cell r="L33">
            <v>5</v>
          </cell>
          <cell r="M33">
            <v>3</v>
          </cell>
          <cell r="N33" t="str">
            <v>3年未満</v>
          </cell>
          <cell r="O33">
            <v>19</v>
          </cell>
          <cell r="P33">
            <v>14</v>
          </cell>
        </row>
        <row r="34">
          <cell r="B34">
            <v>10</v>
          </cell>
          <cell r="C34">
            <v>8</v>
          </cell>
          <cell r="D34">
            <v>6</v>
          </cell>
          <cell r="E34" t="str">
            <v>30代</v>
          </cell>
          <cell r="F34">
            <v>63</v>
          </cell>
          <cell r="K34">
            <v>2</v>
          </cell>
          <cell r="L34">
            <v>2</v>
          </cell>
          <cell r="M34">
            <v>2</v>
          </cell>
          <cell r="N34" t="str">
            <v>3年以上</v>
          </cell>
          <cell r="O34">
            <v>13</v>
          </cell>
          <cell r="P34">
            <v>6</v>
          </cell>
        </row>
        <row r="35">
          <cell r="B35">
            <v>2</v>
          </cell>
          <cell r="C35">
            <v>24</v>
          </cell>
          <cell r="D35">
            <v>3</v>
          </cell>
          <cell r="E35" t="str">
            <v>40代</v>
          </cell>
          <cell r="F35">
            <v>13</v>
          </cell>
          <cell r="K35">
            <v>6</v>
          </cell>
          <cell r="L35">
            <v>19</v>
          </cell>
          <cell r="M35">
            <v>4</v>
          </cell>
          <cell r="N35" t="str">
            <v>5年以上</v>
          </cell>
          <cell r="O35">
            <v>38</v>
          </cell>
          <cell r="P35">
            <v>54</v>
          </cell>
        </row>
        <row r="36">
          <cell r="B36">
            <v>1</v>
          </cell>
          <cell r="C36">
            <v>1</v>
          </cell>
          <cell r="D36">
            <v>0</v>
          </cell>
          <cell r="E36" t="str">
            <v>50以上</v>
          </cell>
          <cell r="F36">
            <v>6</v>
          </cell>
          <cell r="K36">
            <v>5</v>
          </cell>
          <cell r="L36">
            <v>9</v>
          </cell>
          <cell r="M36">
            <v>2</v>
          </cell>
          <cell r="N36" t="str">
            <v>10年以上</v>
          </cell>
          <cell r="O36">
            <v>31</v>
          </cell>
          <cell r="P36">
            <v>26</v>
          </cell>
        </row>
        <row r="65">
          <cell r="AR65">
            <v>0</v>
          </cell>
          <cell r="AS65" t="str">
            <v>未記入</v>
          </cell>
          <cell r="AT65" t="e">
            <v>#DIV/0!</v>
          </cell>
          <cell r="AU65" t="e">
            <v>#DIV/0!</v>
          </cell>
        </row>
        <row r="70">
          <cell r="AS70" t="str">
            <v>31回</v>
          </cell>
          <cell r="AT70" t="str">
            <v>32回</v>
          </cell>
          <cell r="AV70" t="str">
            <v>31回</v>
          </cell>
          <cell r="AW70" t="str">
            <v>32回</v>
          </cell>
        </row>
        <row r="71">
          <cell r="AS71">
            <v>4</v>
          </cell>
          <cell r="AT71">
            <v>2</v>
          </cell>
          <cell r="AU71" t="str">
            <v>製造</v>
          </cell>
          <cell r="AV71">
            <v>25</v>
          </cell>
          <cell r="AW71" t="e">
            <v>#DIV/0!</v>
          </cell>
        </row>
        <row r="72">
          <cell r="AS72">
            <v>5</v>
          </cell>
          <cell r="AT72">
            <v>3</v>
          </cell>
          <cell r="AU72" t="str">
            <v>設計</v>
          </cell>
          <cell r="AV72">
            <v>31</v>
          </cell>
          <cell r="AW72" t="e">
            <v>#DIV/0!</v>
          </cell>
        </row>
        <row r="74">
          <cell r="AS74">
            <v>4</v>
          </cell>
          <cell r="AT74">
            <v>6</v>
          </cell>
          <cell r="AU74" t="str">
            <v>事務</v>
          </cell>
          <cell r="AV74">
            <v>25</v>
          </cell>
          <cell r="AW74" t="e">
            <v>#DIV/0!</v>
          </cell>
        </row>
        <row r="75">
          <cell r="AS75">
            <v>2</v>
          </cell>
          <cell r="AT75">
            <v>19</v>
          </cell>
          <cell r="AU75" t="str">
            <v>営業･販売･ｻｰﾋﾞｽ</v>
          </cell>
          <cell r="AV75">
            <v>13</v>
          </cell>
          <cell r="AW75" t="e">
            <v>#DIV/0!</v>
          </cell>
        </row>
        <row r="97">
          <cell r="AS97" t="str">
            <v>31回</v>
          </cell>
          <cell r="AT97" t="str">
            <v>32回</v>
          </cell>
          <cell r="AV97" t="str">
            <v>31回</v>
          </cell>
          <cell r="AW97" t="str">
            <v>32回</v>
          </cell>
        </row>
        <row r="98">
          <cell r="AS98">
            <v>9</v>
          </cell>
          <cell r="AT98">
            <v>22</v>
          </cell>
          <cell r="AU98" t="str">
            <v>ｻｰｸﾙﾒﾝﾊﾞｰ　</v>
          </cell>
          <cell r="AV98">
            <v>56</v>
          </cell>
          <cell r="AW98">
            <v>63</v>
          </cell>
        </row>
        <row r="99">
          <cell r="AS99">
            <v>3</v>
          </cell>
          <cell r="AT99">
            <v>8</v>
          </cell>
          <cell r="AU99" t="str">
            <v>ｻｰｸﾙﾘｰﾀﾞｰ　</v>
          </cell>
          <cell r="AV99">
            <v>19</v>
          </cell>
          <cell r="AW99">
            <v>23</v>
          </cell>
        </row>
        <row r="100">
          <cell r="AS100">
            <v>2</v>
          </cell>
          <cell r="AT100">
            <v>1</v>
          </cell>
          <cell r="AU100" t="str">
            <v>職組長　</v>
          </cell>
          <cell r="AV100">
            <v>13</v>
          </cell>
          <cell r="AW100">
            <v>3</v>
          </cell>
        </row>
        <row r="101">
          <cell r="AS101">
            <v>1</v>
          </cell>
          <cell r="AU101" t="str">
            <v>部課長　</v>
          </cell>
          <cell r="AV101">
            <v>6</v>
          </cell>
          <cell r="AW101">
            <v>0</v>
          </cell>
        </row>
        <row r="102">
          <cell r="AS102">
            <v>1</v>
          </cell>
          <cell r="AT102">
            <v>3</v>
          </cell>
          <cell r="AU102" t="str">
            <v>その他　</v>
          </cell>
          <cell r="AV102">
            <v>6</v>
          </cell>
          <cell r="AW102">
            <v>9</v>
          </cell>
        </row>
        <row r="103">
          <cell r="AT103">
            <v>1</v>
          </cell>
          <cell r="AU103" t="str">
            <v>未記入</v>
          </cell>
          <cell r="AV103">
            <v>0</v>
          </cell>
          <cell r="AW103">
            <v>3</v>
          </cell>
        </row>
        <row r="104">
          <cell r="AG104" t="str">
            <v>ﾐﾆ講演「これからのQCｻｰｸﾙ活動</v>
          </cell>
          <cell r="AH104" t="str">
            <v>課題達成型QCｽﾄｰﾘｰの紹介・概要</v>
          </cell>
          <cell r="AI104" t="str">
            <v>ﾃｰﾏの選定・適用QCｽﾄｰﾘｰの判定</v>
          </cell>
          <cell r="AJ104" t="str">
            <v>課題の明確化と目標の設定</v>
          </cell>
          <cell r="AK104" t="str">
            <v>左記GD</v>
          </cell>
          <cell r="AL104" t="str">
            <v>方策の立案と最適策の追求</v>
          </cell>
          <cell r="AM104" t="str">
            <v>左記GD</v>
          </cell>
          <cell r="AN104" t="str">
            <v>GD(紙飛行機)</v>
          </cell>
        </row>
        <row r="105"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11</v>
          </cell>
        </row>
        <row r="106"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63</v>
          </cell>
        </row>
        <row r="107"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26</v>
          </cell>
        </row>
        <row r="108"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課題達成_ﾃﾞｰﾀ表"/>
      <sheetName val="課題達成型グラフ"/>
      <sheetName val="ﾘｰﾀﾞｰﾃﾞｰﾀ表"/>
      <sheetName val="ﾘｰﾀﾞｰｸﾞﾗﾌ"/>
      <sheetName val="ﾒﾝﾊﾞｰﾃﾞｰﾀ表"/>
      <sheetName val="ﾒﾝﾊﾞｰｸﾞﾗﾌ"/>
    </sheetNames>
    <sheetDataSet>
      <sheetData sheetId="0">
        <row r="5">
          <cell r="B5">
            <v>17</v>
          </cell>
        </row>
        <row r="29">
          <cell r="AI29" t="str">
            <v>課題の明確化と目標の設定</v>
          </cell>
          <cell r="AJ29">
            <v>2</v>
          </cell>
        </row>
        <row r="30">
          <cell r="AI30" t="str">
            <v>方策の立案と最適策の追求</v>
          </cell>
          <cell r="AJ30">
            <v>1</v>
          </cell>
        </row>
        <row r="31">
          <cell r="B31" t="str">
            <v>31回</v>
          </cell>
          <cell r="C31" t="str">
            <v>32回</v>
          </cell>
          <cell r="D31" t="str">
            <v>33回</v>
          </cell>
          <cell r="F31" t="str">
            <v>31回</v>
          </cell>
          <cell r="K31" t="str">
            <v>31回</v>
          </cell>
          <cell r="L31" t="str">
            <v>32回</v>
          </cell>
          <cell r="M31" t="str">
            <v>33回</v>
          </cell>
          <cell r="O31" t="str">
            <v>31回</v>
          </cell>
          <cell r="P31" t="str">
            <v>32回</v>
          </cell>
        </row>
        <row r="32">
          <cell r="B32">
            <v>0</v>
          </cell>
          <cell r="C32">
            <v>0</v>
          </cell>
          <cell r="D32">
            <v>0</v>
          </cell>
          <cell r="E32" t="str">
            <v>20未満</v>
          </cell>
          <cell r="F32">
            <v>0</v>
          </cell>
          <cell r="K32">
            <v>0</v>
          </cell>
          <cell r="L32">
            <v>0</v>
          </cell>
          <cell r="M32">
            <v>1</v>
          </cell>
          <cell r="N32" t="str">
            <v>経験なし</v>
          </cell>
        </row>
        <row r="33">
          <cell r="B33">
            <v>3</v>
          </cell>
          <cell r="C33">
            <v>2</v>
          </cell>
          <cell r="D33">
            <v>3</v>
          </cell>
          <cell r="E33" t="str">
            <v>20代</v>
          </cell>
          <cell r="F33">
            <v>19</v>
          </cell>
          <cell r="K33">
            <v>3</v>
          </cell>
          <cell r="L33">
            <v>5</v>
          </cell>
          <cell r="M33">
            <v>3</v>
          </cell>
          <cell r="N33" t="str">
            <v>3年未満</v>
          </cell>
          <cell r="O33">
            <v>19</v>
          </cell>
          <cell r="P33">
            <v>14</v>
          </cell>
        </row>
        <row r="34">
          <cell r="B34">
            <v>10</v>
          </cell>
          <cell r="C34">
            <v>8</v>
          </cell>
          <cell r="D34">
            <v>6</v>
          </cell>
          <cell r="E34" t="str">
            <v>30代</v>
          </cell>
          <cell r="F34">
            <v>63</v>
          </cell>
          <cell r="K34">
            <v>2</v>
          </cell>
          <cell r="L34">
            <v>2</v>
          </cell>
          <cell r="M34">
            <v>2</v>
          </cell>
          <cell r="N34" t="str">
            <v>3年以上</v>
          </cell>
          <cell r="O34">
            <v>13</v>
          </cell>
          <cell r="P34">
            <v>6</v>
          </cell>
        </row>
        <row r="35">
          <cell r="B35">
            <v>2</v>
          </cell>
          <cell r="C35">
            <v>24</v>
          </cell>
          <cell r="D35">
            <v>3</v>
          </cell>
          <cell r="E35" t="str">
            <v>40代</v>
          </cell>
          <cell r="F35">
            <v>13</v>
          </cell>
          <cell r="K35">
            <v>6</v>
          </cell>
          <cell r="L35">
            <v>19</v>
          </cell>
          <cell r="M35">
            <v>4</v>
          </cell>
          <cell r="N35" t="str">
            <v>5年以上</v>
          </cell>
          <cell r="O35">
            <v>38</v>
          </cell>
          <cell r="P35">
            <v>54</v>
          </cell>
        </row>
        <row r="36">
          <cell r="B36">
            <v>1</v>
          </cell>
          <cell r="C36">
            <v>1</v>
          </cell>
          <cell r="D36">
            <v>0</v>
          </cell>
          <cell r="E36" t="str">
            <v>50以上</v>
          </cell>
          <cell r="F36">
            <v>6</v>
          </cell>
          <cell r="K36">
            <v>5</v>
          </cell>
          <cell r="L36">
            <v>9</v>
          </cell>
          <cell r="M36">
            <v>2</v>
          </cell>
          <cell r="N36" t="str">
            <v>10年以上</v>
          </cell>
          <cell r="O36">
            <v>31</v>
          </cell>
          <cell r="P36">
            <v>26</v>
          </cell>
        </row>
        <row r="65">
          <cell r="AR65">
            <v>0</v>
          </cell>
          <cell r="AS65" t="str">
            <v>未記入</v>
          </cell>
          <cell r="AT65" t="e">
            <v>#DIV/0!</v>
          </cell>
          <cell r="AU65" t="e">
            <v>#DIV/0!</v>
          </cell>
        </row>
        <row r="70">
          <cell r="AS70" t="str">
            <v>31回</v>
          </cell>
          <cell r="AT70" t="str">
            <v>32回</v>
          </cell>
          <cell r="AV70" t="str">
            <v>31回</v>
          </cell>
          <cell r="AW70" t="str">
            <v>32回</v>
          </cell>
        </row>
        <row r="71">
          <cell r="AS71">
            <v>4</v>
          </cell>
          <cell r="AT71">
            <v>2</v>
          </cell>
          <cell r="AU71" t="str">
            <v>製造</v>
          </cell>
          <cell r="AV71">
            <v>25</v>
          </cell>
          <cell r="AW71" t="e">
            <v>#DIV/0!</v>
          </cell>
        </row>
        <row r="72">
          <cell r="AS72">
            <v>5</v>
          </cell>
          <cell r="AT72">
            <v>3</v>
          </cell>
          <cell r="AU72" t="str">
            <v>設計</v>
          </cell>
          <cell r="AV72">
            <v>31</v>
          </cell>
          <cell r="AW72" t="e">
            <v>#DIV/0!</v>
          </cell>
        </row>
        <row r="74">
          <cell r="AS74">
            <v>4</v>
          </cell>
          <cell r="AT74">
            <v>6</v>
          </cell>
          <cell r="AU74" t="str">
            <v>事務</v>
          </cell>
          <cell r="AV74">
            <v>25</v>
          </cell>
          <cell r="AW74" t="e">
            <v>#DIV/0!</v>
          </cell>
        </row>
        <row r="75">
          <cell r="AS75">
            <v>2</v>
          </cell>
          <cell r="AT75">
            <v>19</v>
          </cell>
          <cell r="AU75" t="str">
            <v>営業･販売･ｻｰﾋﾞｽ</v>
          </cell>
          <cell r="AV75">
            <v>13</v>
          </cell>
          <cell r="AW75" t="e">
            <v>#DIV/0!</v>
          </cell>
        </row>
        <row r="79">
          <cell r="BA79">
            <v>1</v>
          </cell>
        </row>
        <row r="97">
          <cell r="AS97" t="str">
            <v>31回</v>
          </cell>
          <cell r="AT97" t="str">
            <v>32回</v>
          </cell>
          <cell r="AV97" t="str">
            <v>31回</v>
          </cell>
          <cell r="AW97" t="str">
            <v>32回</v>
          </cell>
        </row>
        <row r="98">
          <cell r="AS98">
            <v>9</v>
          </cell>
          <cell r="AT98">
            <v>22</v>
          </cell>
          <cell r="AU98" t="str">
            <v>ｻｰｸﾙﾒﾝﾊﾞｰ　</v>
          </cell>
          <cell r="AV98">
            <v>56</v>
          </cell>
          <cell r="AW98">
            <v>63</v>
          </cell>
        </row>
        <row r="99">
          <cell r="AS99">
            <v>3</v>
          </cell>
          <cell r="AT99">
            <v>8</v>
          </cell>
          <cell r="AU99" t="str">
            <v>ｻｰｸﾙﾘｰﾀﾞｰ　</v>
          </cell>
          <cell r="AV99">
            <v>19</v>
          </cell>
          <cell r="AW99">
            <v>23</v>
          </cell>
        </row>
        <row r="100">
          <cell r="AS100">
            <v>2</v>
          </cell>
          <cell r="AT100">
            <v>1</v>
          </cell>
          <cell r="AU100" t="str">
            <v>職組長　</v>
          </cell>
          <cell r="AV100">
            <v>13</v>
          </cell>
          <cell r="AW100">
            <v>3</v>
          </cell>
        </row>
        <row r="101">
          <cell r="AS101">
            <v>1</v>
          </cell>
          <cell r="AU101" t="str">
            <v>部課長　</v>
          </cell>
          <cell r="AV101">
            <v>6</v>
          </cell>
          <cell r="AW101">
            <v>0</v>
          </cell>
        </row>
        <row r="102">
          <cell r="AS102">
            <v>1</v>
          </cell>
          <cell r="AT102">
            <v>3</v>
          </cell>
          <cell r="AU102" t="str">
            <v>その他　</v>
          </cell>
          <cell r="AV102">
            <v>6</v>
          </cell>
          <cell r="AW102">
            <v>9</v>
          </cell>
        </row>
        <row r="103">
          <cell r="AT103">
            <v>1</v>
          </cell>
          <cell r="AU103" t="str">
            <v>未記入</v>
          </cell>
          <cell r="AV103">
            <v>0</v>
          </cell>
          <cell r="AW103">
            <v>3</v>
          </cell>
        </row>
        <row r="104">
          <cell r="AG104" t="str">
            <v>ﾐﾆ講演「これからのQCｻｰｸﾙ活動</v>
          </cell>
          <cell r="AH104" t="str">
            <v>課題達成型QCｽﾄｰﾘｰの紹介・概要</v>
          </cell>
          <cell r="AI104" t="str">
            <v>ﾃｰﾏの選定・適用QCｽﾄｰﾘｰの判定</v>
          </cell>
          <cell r="AJ104" t="str">
            <v>課題の明確化と目標の設定</v>
          </cell>
          <cell r="AK104" t="str">
            <v>左記GD</v>
          </cell>
          <cell r="AL104" t="str">
            <v>方策の立案と最適策の追求</v>
          </cell>
          <cell r="AM104" t="str">
            <v>左記GD</v>
          </cell>
          <cell r="AN104" t="str">
            <v>GD(紙飛行機)</v>
          </cell>
        </row>
        <row r="105"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11</v>
          </cell>
        </row>
        <row r="106"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63</v>
          </cell>
        </row>
        <row r="107"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26</v>
          </cell>
        </row>
        <row r="108"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</row>
        <row r="109"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課題達成_ﾃﾞｰﾀ表"/>
      <sheetName val="課題達成型グラフ"/>
      <sheetName val="ﾘｰﾀﾞｰﾃﾞｰﾀ表"/>
      <sheetName val="ﾘｰﾀﾞｰｸﾞﾗﾌ"/>
      <sheetName val="ﾒﾝﾊﾞｰﾃﾞｰﾀ表"/>
      <sheetName val="ﾒﾝﾊﾞｰｸﾞﾗﾌ"/>
    </sheetNames>
    <sheetDataSet>
      <sheetData sheetId="0">
        <row r="5">
          <cell r="B5">
            <v>17</v>
          </cell>
        </row>
        <row r="29">
          <cell r="AI29" t="str">
            <v>課題の明確化と目標の設定</v>
          </cell>
          <cell r="AJ29">
            <v>2</v>
          </cell>
        </row>
        <row r="30">
          <cell r="AI30" t="str">
            <v>方策の立案と最適策の追求</v>
          </cell>
          <cell r="AJ30">
            <v>1</v>
          </cell>
        </row>
        <row r="31">
          <cell r="B31" t="str">
            <v>31回</v>
          </cell>
          <cell r="C31" t="str">
            <v>32回</v>
          </cell>
          <cell r="D31" t="str">
            <v>33回</v>
          </cell>
          <cell r="F31" t="str">
            <v>31回</v>
          </cell>
          <cell r="K31" t="str">
            <v>31回</v>
          </cell>
          <cell r="L31" t="str">
            <v>32回</v>
          </cell>
          <cell r="M31" t="str">
            <v>33回</v>
          </cell>
          <cell r="O31" t="str">
            <v>31回</v>
          </cell>
          <cell r="P31" t="str">
            <v>32回</v>
          </cell>
        </row>
        <row r="32">
          <cell r="B32">
            <v>0</v>
          </cell>
          <cell r="C32">
            <v>0</v>
          </cell>
          <cell r="D32">
            <v>0</v>
          </cell>
          <cell r="E32" t="str">
            <v>20未満</v>
          </cell>
          <cell r="F32">
            <v>0</v>
          </cell>
          <cell r="K32">
            <v>0</v>
          </cell>
          <cell r="L32">
            <v>0</v>
          </cell>
          <cell r="M32">
            <v>1</v>
          </cell>
          <cell r="N32" t="str">
            <v>経験なし</v>
          </cell>
        </row>
        <row r="33">
          <cell r="B33">
            <v>3</v>
          </cell>
          <cell r="C33">
            <v>2</v>
          </cell>
          <cell r="D33">
            <v>3</v>
          </cell>
          <cell r="E33" t="str">
            <v>20代</v>
          </cell>
          <cell r="F33">
            <v>19</v>
          </cell>
          <cell r="K33">
            <v>3</v>
          </cell>
          <cell r="L33">
            <v>5</v>
          </cell>
          <cell r="M33">
            <v>3</v>
          </cell>
          <cell r="N33" t="str">
            <v>3年未満</v>
          </cell>
          <cell r="O33">
            <v>19</v>
          </cell>
          <cell r="P33">
            <v>14</v>
          </cell>
        </row>
        <row r="34">
          <cell r="B34">
            <v>10</v>
          </cell>
          <cell r="C34">
            <v>8</v>
          </cell>
          <cell r="D34">
            <v>6</v>
          </cell>
          <cell r="E34" t="str">
            <v>30代</v>
          </cell>
          <cell r="F34">
            <v>63</v>
          </cell>
          <cell r="K34">
            <v>2</v>
          </cell>
          <cell r="L34">
            <v>2</v>
          </cell>
          <cell r="M34">
            <v>2</v>
          </cell>
          <cell r="N34" t="str">
            <v>3年以上</v>
          </cell>
          <cell r="O34">
            <v>13</v>
          </cell>
          <cell r="P34">
            <v>6</v>
          </cell>
        </row>
        <row r="35">
          <cell r="B35">
            <v>2</v>
          </cell>
          <cell r="C35">
            <v>24</v>
          </cell>
          <cell r="D35">
            <v>3</v>
          </cell>
          <cell r="E35" t="str">
            <v>40代</v>
          </cell>
          <cell r="F35">
            <v>13</v>
          </cell>
          <cell r="K35">
            <v>6</v>
          </cell>
          <cell r="L35">
            <v>19</v>
          </cell>
          <cell r="M35">
            <v>4</v>
          </cell>
          <cell r="N35" t="str">
            <v>5年以上</v>
          </cell>
          <cell r="O35">
            <v>38</v>
          </cell>
          <cell r="P35">
            <v>54</v>
          </cell>
        </row>
        <row r="36">
          <cell r="B36">
            <v>1</v>
          </cell>
          <cell r="C36">
            <v>1</v>
          </cell>
          <cell r="D36">
            <v>0</v>
          </cell>
          <cell r="E36" t="str">
            <v>50以上</v>
          </cell>
          <cell r="F36">
            <v>6</v>
          </cell>
          <cell r="K36">
            <v>5</v>
          </cell>
          <cell r="L36">
            <v>9</v>
          </cell>
          <cell r="M36">
            <v>2</v>
          </cell>
          <cell r="N36" t="str">
            <v>10年以上</v>
          </cell>
          <cell r="O36">
            <v>31</v>
          </cell>
          <cell r="P36">
            <v>26</v>
          </cell>
        </row>
        <row r="65">
          <cell r="AR65">
            <v>0</v>
          </cell>
          <cell r="AS65" t="str">
            <v>未記入</v>
          </cell>
          <cell r="AT65" t="e">
            <v>#DIV/0!</v>
          </cell>
          <cell r="AU65" t="e">
            <v>#DIV/0!</v>
          </cell>
        </row>
        <row r="70">
          <cell r="AS70" t="str">
            <v>31回</v>
          </cell>
          <cell r="AT70" t="str">
            <v>32回</v>
          </cell>
          <cell r="AV70" t="str">
            <v>31回</v>
          </cell>
          <cell r="AW70" t="str">
            <v>32回</v>
          </cell>
        </row>
        <row r="71">
          <cell r="AS71">
            <v>4</v>
          </cell>
          <cell r="AT71">
            <v>2</v>
          </cell>
          <cell r="AU71" t="str">
            <v>製造</v>
          </cell>
          <cell r="AV71">
            <v>25</v>
          </cell>
          <cell r="AW71" t="e">
            <v>#DIV/0!</v>
          </cell>
        </row>
        <row r="72">
          <cell r="AS72">
            <v>5</v>
          </cell>
          <cell r="AT72">
            <v>3</v>
          </cell>
          <cell r="AU72" t="str">
            <v>設計</v>
          </cell>
          <cell r="AV72">
            <v>31</v>
          </cell>
          <cell r="AW72" t="e">
            <v>#DIV/0!</v>
          </cell>
        </row>
        <row r="74">
          <cell r="AS74">
            <v>4</v>
          </cell>
          <cell r="AT74">
            <v>6</v>
          </cell>
          <cell r="AU74" t="str">
            <v>事務</v>
          </cell>
          <cell r="AV74">
            <v>25</v>
          </cell>
          <cell r="AW74" t="e">
            <v>#DIV/0!</v>
          </cell>
        </row>
        <row r="75">
          <cell r="AS75">
            <v>2</v>
          </cell>
          <cell r="AT75">
            <v>19</v>
          </cell>
          <cell r="AU75" t="str">
            <v>営業･販売･ｻｰﾋﾞｽ</v>
          </cell>
          <cell r="AV75">
            <v>13</v>
          </cell>
          <cell r="AW75" t="e">
            <v>#DIV/0!</v>
          </cell>
        </row>
        <row r="79">
          <cell r="BA79">
            <v>1</v>
          </cell>
        </row>
        <row r="97">
          <cell r="AS97" t="str">
            <v>31回</v>
          </cell>
          <cell r="AT97" t="str">
            <v>32回</v>
          </cell>
          <cell r="AV97" t="str">
            <v>31回</v>
          </cell>
          <cell r="AW97" t="str">
            <v>32回</v>
          </cell>
        </row>
        <row r="98">
          <cell r="AS98">
            <v>9</v>
          </cell>
          <cell r="AT98">
            <v>22</v>
          </cell>
          <cell r="AU98" t="str">
            <v>ｻｰｸﾙﾒﾝﾊﾞｰ　</v>
          </cell>
          <cell r="AV98">
            <v>56</v>
          </cell>
          <cell r="AW98">
            <v>63</v>
          </cell>
        </row>
        <row r="99">
          <cell r="AS99">
            <v>3</v>
          </cell>
          <cell r="AT99">
            <v>8</v>
          </cell>
          <cell r="AU99" t="str">
            <v>ｻｰｸﾙﾘｰﾀﾞｰ　</v>
          </cell>
          <cell r="AV99">
            <v>19</v>
          </cell>
          <cell r="AW99">
            <v>23</v>
          </cell>
        </row>
        <row r="100">
          <cell r="AS100">
            <v>2</v>
          </cell>
          <cell r="AT100">
            <v>1</v>
          </cell>
          <cell r="AU100" t="str">
            <v>職組長　</v>
          </cell>
          <cell r="AV100">
            <v>13</v>
          </cell>
          <cell r="AW100">
            <v>3</v>
          </cell>
        </row>
        <row r="101">
          <cell r="AS101">
            <v>1</v>
          </cell>
          <cell r="AU101" t="str">
            <v>部課長　</v>
          </cell>
          <cell r="AV101">
            <v>6</v>
          </cell>
          <cell r="AW101">
            <v>0</v>
          </cell>
        </row>
        <row r="102">
          <cell r="AS102">
            <v>1</v>
          </cell>
          <cell r="AT102">
            <v>3</v>
          </cell>
          <cell r="AU102" t="str">
            <v>その他　</v>
          </cell>
          <cell r="AV102">
            <v>6</v>
          </cell>
          <cell r="AW102">
            <v>9</v>
          </cell>
        </row>
        <row r="103">
          <cell r="AT103">
            <v>1</v>
          </cell>
          <cell r="AU103" t="str">
            <v>未記入</v>
          </cell>
          <cell r="AV103">
            <v>0</v>
          </cell>
          <cell r="AW103">
            <v>3</v>
          </cell>
        </row>
        <row r="104">
          <cell r="AG104" t="str">
            <v>ﾐﾆ講演「これからのQCｻｰｸﾙ活動</v>
          </cell>
          <cell r="AH104" t="str">
            <v>課題達成型QCｽﾄｰﾘｰの紹介・概要</v>
          </cell>
          <cell r="AI104" t="str">
            <v>ﾃｰﾏの選定・適用QCｽﾄｰﾘｰの判定</v>
          </cell>
          <cell r="AJ104" t="str">
            <v>課題の明確化と目標の設定</v>
          </cell>
          <cell r="AK104" t="str">
            <v>左記GD</v>
          </cell>
          <cell r="AL104" t="str">
            <v>方策の立案と最適策の追求</v>
          </cell>
          <cell r="AM104" t="str">
            <v>左記GD</v>
          </cell>
          <cell r="AN104" t="str">
            <v>GD(紙飛行機)</v>
          </cell>
        </row>
        <row r="105"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11</v>
          </cell>
        </row>
        <row r="106"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63</v>
          </cell>
        </row>
        <row r="107"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26</v>
          </cell>
        </row>
        <row r="108"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</row>
        <row r="109"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課題達成_ﾃﾞｰﾀ表"/>
      <sheetName val="課題達成型グラフ"/>
      <sheetName val="ﾘｰﾀﾞｰﾃﾞｰﾀ表"/>
      <sheetName val="ﾘｰﾀﾞｰｸﾞﾗﾌ"/>
      <sheetName val="ﾒﾝﾊﾞｰﾃﾞｰﾀ表"/>
      <sheetName val="ﾒﾝﾊﾞｰｸﾞﾗﾌ"/>
    </sheetNames>
    <sheetDataSet>
      <sheetData sheetId="0">
        <row r="5">
          <cell r="B5">
            <v>17</v>
          </cell>
        </row>
        <row r="29">
          <cell r="AI29" t="str">
            <v>課題の明確化と目標の設定</v>
          </cell>
          <cell r="AJ29">
            <v>2</v>
          </cell>
        </row>
        <row r="30">
          <cell r="AI30" t="str">
            <v>方策の立案と最適策の追求</v>
          </cell>
          <cell r="AJ30">
            <v>1</v>
          </cell>
        </row>
        <row r="31">
          <cell r="B31" t="str">
            <v>31回</v>
          </cell>
          <cell r="C31" t="str">
            <v>32回</v>
          </cell>
          <cell r="D31" t="str">
            <v>33回</v>
          </cell>
          <cell r="F31" t="str">
            <v>31回</v>
          </cell>
          <cell r="K31" t="str">
            <v>31回</v>
          </cell>
          <cell r="L31" t="str">
            <v>32回</v>
          </cell>
          <cell r="M31" t="str">
            <v>33回</v>
          </cell>
          <cell r="O31" t="str">
            <v>31回</v>
          </cell>
          <cell r="P31" t="str">
            <v>32回</v>
          </cell>
        </row>
        <row r="32">
          <cell r="B32">
            <v>0</v>
          </cell>
          <cell r="C32">
            <v>0</v>
          </cell>
          <cell r="D32">
            <v>0</v>
          </cell>
          <cell r="E32" t="str">
            <v>20未満</v>
          </cell>
          <cell r="F32">
            <v>0</v>
          </cell>
          <cell r="K32">
            <v>0</v>
          </cell>
          <cell r="L32">
            <v>0</v>
          </cell>
          <cell r="M32">
            <v>1</v>
          </cell>
          <cell r="N32" t="str">
            <v>経験なし</v>
          </cell>
        </row>
        <row r="33">
          <cell r="B33">
            <v>3</v>
          </cell>
          <cell r="C33">
            <v>2</v>
          </cell>
          <cell r="D33">
            <v>3</v>
          </cell>
          <cell r="E33" t="str">
            <v>20代</v>
          </cell>
          <cell r="F33">
            <v>19</v>
          </cell>
          <cell r="K33">
            <v>3</v>
          </cell>
          <cell r="L33">
            <v>5</v>
          </cell>
          <cell r="M33">
            <v>3</v>
          </cell>
          <cell r="N33" t="str">
            <v>3年未満</v>
          </cell>
          <cell r="O33">
            <v>19</v>
          </cell>
          <cell r="P33">
            <v>14</v>
          </cell>
        </row>
        <row r="34">
          <cell r="B34">
            <v>10</v>
          </cell>
          <cell r="C34">
            <v>8</v>
          </cell>
          <cell r="D34">
            <v>6</v>
          </cell>
          <cell r="E34" t="str">
            <v>30代</v>
          </cell>
          <cell r="F34">
            <v>63</v>
          </cell>
          <cell r="K34">
            <v>2</v>
          </cell>
          <cell r="L34">
            <v>2</v>
          </cell>
          <cell r="M34">
            <v>2</v>
          </cell>
          <cell r="N34" t="str">
            <v>3年以上</v>
          </cell>
          <cell r="O34">
            <v>13</v>
          </cell>
          <cell r="P34">
            <v>6</v>
          </cell>
        </row>
        <row r="35">
          <cell r="B35">
            <v>2</v>
          </cell>
          <cell r="C35">
            <v>24</v>
          </cell>
          <cell r="D35">
            <v>3</v>
          </cell>
          <cell r="E35" t="str">
            <v>40代</v>
          </cell>
          <cell r="F35">
            <v>13</v>
          </cell>
          <cell r="K35">
            <v>6</v>
          </cell>
          <cell r="L35">
            <v>19</v>
          </cell>
          <cell r="M35">
            <v>4</v>
          </cell>
          <cell r="N35" t="str">
            <v>5年以上</v>
          </cell>
          <cell r="O35">
            <v>38</v>
          </cell>
          <cell r="P35">
            <v>54</v>
          </cell>
        </row>
        <row r="36">
          <cell r="B36">
            <v>1</v>
          </cell>
          <cell r="C36">
            <v>1</v>
          </cell>
          <cell r="D36">
            <v>0</v>
          </cell>
          <cell r="E36" t="str">
            <v>50以上</v>
          </cell>
          <cell r="F36">
            <v>6</v>
          </cell>
          <cell r="K36">
            <v>5</v>
          </cell>
          <cell r="L36">
            <v>9</v>
          </cell>
          <cell r="M36">
            <v>2</v>
          </cell>
          <cell r="N36" t="str">
            <v>10年以上</v>
          </cell>
          <cell r="O36">
            <v>31</v>
          </cell>
          <cell r="P36">
            <v>26</v>
          </cell>
        </row>
        <row r="65">
          <cell r="AR65">
            <v>0</v>
          </cell>
          <cell r="AS65" t="str">
            <v>未記入</v>
          </cell>
          <cell r="AT65" t="e">
            <v>#DIV/0!</v>
          </cell>
          <cell r="AU65" t="e">
            <v>#DIV/0!</v>
          </cell>
        </row>
        <row r="70">
          <cell r="AS70" t="str">
            <v>31回</v>
          </cell>
          <cell r="AT70" t="str">
            <v>32回</v>
          </cell>
          <cell r="AV70" t="str">
            <v>31回</v>
          </cell>
          <cell r="AW70" t="str">
            <v>32回</v>
          </cell>
        </row>
        <row r="71">
          <cell r="AS71">
            <v>4</v>
          </cell>
          <cell r="AT71">
            <v>2</v>
          </cell>
          <cell r="AU71" t="str">
            <v>製造</v>
          </cell>
          <cell r="AV71">
            <v>25</v>
          </cell>
          <cell r="AW71" t="e">
            <v>#DIV/0!</v>
          </cell>
        </row>
        <row r="72">
          <cell r="AS72">
            <v>5</v>
          </cell>
          <cell r="AT72">
            <v>3</v>
          </cell>
          <cell r="AU72" t="str">
            <v>設計</v>
          </cell>
          <cell r="AV72">
            <v>31</v>
          </cell>
          <cell r="AW72" t="e">
            <v>#DIV/0!</v>
          </cell>
        </row>
        <row r="74">
          <cell r="AS74">
            <v>4</v>
          </cell>
          <cell r="AT74">
            <v>6</v>
          </cell>
          <cell r="AU74" t="str">
            <v>事務</v>
          </cell>
          <cell r="AV74">
            <v>25</v>
          </cell>
          <cell r="AW74" t="e">
            <v>#DIV/0!</v>
          </cell>
        </row>
        <row r="75">
          <cell r="AS75">
            <v>2</v>
          </cell>
          <cell r="AT75">
            <v>19</v>
          </cell>
          <cell r="AU75" t="str">
            <v>営業･販売･ｻｰﾋﾞｽ</v>
          </cell>
          <cell r="AV75">
            <v>13</v>
          </cell>
          <cell r="AW75" t="e">
            <v>#DIV/0!</v>
          </cell>
        </row>
        <row r="79">
          <cell r="BA79">
            <v>1</v>
          </cell>
        </row>
        <row r="97">
          <cell r="AS97" t="str">
            <v>31回</v>
          </cell>
          <cell r="AT97" t="str">
            <v>32回</v>
          </cell>
          <cell r="AV97" t="str">
            <v>31回</v>
          </cell>
          <cell r="AW97" t="str">
            <v>32回</v>
          </cell>
        </row>
        <row r="98">
          <cell r="AS98">
            <v>9</v>
          </cell>
          <cell r="AT98">
            <v>22</v>
          </cell>
          <cell r="AU98" t="str">
            <v>ｻｰｸﾙﾒﾝﾊﾞｰ　</v>
          </cell>
          <cell r="AV98">
            <v>56</v>
          </cell>
          <cell r="AW98">
            <v>63</v>
          </cell>
        </row>
        <row r="99">
          <cell r="AS99">
            <v>3</v>
          </cell>
          <cell r="AT99">
            <v>8</v>
          </cell>
          <cell r="AU99" t="str">
            <v>ｻｰｸﾙﾘｰﾀﾞｰ　</v>
          </cell>
          <cell r="AV99">
            <v>19</v>
          </cell>
          <cell r="AW99">
            <v>23</v>
          </cell>
        </row>
        <row r="100">
          <cell r="AS100">
            <v>2</v>
          </cell>
          <cell r="AT100">
            <v>1</v>
          </cell>
          <cell r="AU100" t="str">
            <v>職組長　</v>
          </cell>
          <cell r="AV100">
            <v>13</v>
          </cell>
          <cell r="AW100">
            <v>3</v>
          </cell>
        </row>
        <row r="101">
          <cell r="AS101">
            <v>1</v>
          </cell>
          <cell r="AU101" t="str">
            <v>部課長　</v>
          </cell>
          <cell r="AV101">
            <v>6</v>
          </cell>
          <cell r="AW101">
            <v>0</v>
          </cell>
        </row>
        <row r="102">
          <cell r="AS102">
            <v>1</v>
          </cell>
          <cell r="AT102">
            <v>3</v>
          </cell>
          <cell r="AU102" t="str">
            <v>その他　</v>
          </cell>
          <cell r="AV102">
            <v>6</v>
          </cell>
          <cell r="AW102">
            <v>9</v>
          </cell>
        </row>
        <row r="103">
          <cell r="AT103">
            <v>1</v>
          </cell>
          <cell r="AU103" t="str">
            <v>未記入</v>
          </cell>
          <cell r="AV103">
            <v>0</v>
          </cell>
          <cell r="AW103">
            <v>3</v>
          </cell>
        </row>
        <row r="104">
          <cell r="AG104" t="str">
            <v>ﾐﾆ講演「これからのQCｻｰｸﾙ活動</v>
          </cell>
          <cell r="AH104" t="str">
            <v>課題達成型QCｽﾄｰﾘｰの紹介・概要</v>
          </cell>
          <cell r="AI104" t="str">
            <v>ﾃｰﾏの選定・適用QCｽﾄｰﾘｰの判定</v>
          </cell>
          <cell r="AJ104" t="str">
            <v>課題の明確化と目標の設定</v>
          </cell>
          <cell r="AK104" t="str">
            <v>左記GD</v>
          </cell>
          <cell r="AL104" t="str">
            <v>方策の立案と最適策の追求</v>
          </cell>
          <cell r="AM104" t="str">
            <v>左記GD</v>
          </cell>
          <cell r="AN104" t="str">
            <v>GD(紙飛行機)</v>
          </cell>
        </row>
        <row r="105"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11</v>
          </cell>
        </row>
        <row r="106"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63</v>
          </cell>
        </row>
        <row r="107"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26</v>
          </cell>
        </row>
        <row r="108"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</row>
        <row r="109"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課題達成_ﾃﾞｰﾀ表"/>
      <sheetName val="課題達成型グラフ"/>
      <sheetName val="ﾘｰﾀﾞｰﾃﾞｰﾀ表"/>
      <sheetName val="ﾘｰﾀﾞｰｸﾞﾗﾌ"/>
      <sheetName val="ﾒﾝﾊﾞｰﾃﾞｰﾀ表"/>
      <sheetName val="ﾒﾝﾊﾞｰｸﾞﾗﾌ"/>
    </sheetNames>
    <sheetDataSet>
      <sheetData sheetId="0">
        <row r="5">
          <cell r="B5">
            <v>17</v>
          </cell>
        </row>
        <row r="29">
          <cell r="AI29" t="str">
            <v>課題の明確化と目標の設定</v>
          </cell>
          <cell r="AJ29">
            <v>2</v>
          </cell>
        </row>
        <row r="30">
          <cell r="AI30" t="str">
            <v>方策の立案と最適策の追求</v>
          </cell>
          <cell r="AJ30">
            <v>1</v>
          </cell>
        </row>
        <row r="31">
          <cell r="B31" t="str">
            <v>31回</v>
          </cell>
          <cell r="C31" t="str">
            <v>32回</v>
          </cell>
          <cell r="D31" t="str">
            <v>33回</v>
          </cell>
          <cell r="F31" t="str">
            <v>31回</v>
          </cell>
          <cell r="K31" t="str">
            <v>31回</v>
          </cell>
          <cell r="L31" t="str">
            <v>32回</v>
          </cell>
          <cell r="M31" t="str">
            <v>33回</v>
          </cell>
          <cell r="O31" t="str">
            <v>31回</v>
          </cell>
          <cell r="P31" t="str">
            <v>32回</v>
          </cell>
        </row>
        <row r="32">
          <cell r="B32">
            <v>0</v>
          </cell>
          <cell r="C32">
            <v>0</v>
          </cell>
          <cell r="D32">
            <v>0</v>
          </cell>
          <cell r="E32" t="str">
            <v>20未満</v>
          </cell>
          <cell r="F32">
            <v>0</v>
          </cell>
          <cell r="K32">
            <v>0</v>
          </cell>
          <cell r="L32">
            <v>0</v>
          </cell>
          <cell r="M32">
            <v>1</v>
          </cell>
          <cell r="N32" t="str">
            <v>経験なし</v>
          </cell>
        </row>
        <row r="33">
          <cell r="B33">
            <v>3</v>
          </cell>
          <cell r="C33">
            <v>2</v>
          </cell>
          <cell r="D33">
            <v>3</v>
          </cell>
          <cell r="E33" t="str">
            <v>20代</v>
          </cell>
          <cell r="F33">
            <v>19</v>
          </cell>
          <cell r="K33">
            <v>3</v>
          </cell>
          <cell r="L33">
            <v>5</v>
          </cell>
          <cell r="M33">
            <v>3</v>
          </cell>
          <cell r="N33" t="str">
            <v>3年未満</v>
          </cell>
          <cell r="O33">
            <v>19</v>
          </cell>
          <cell r="P33">
            <v>14</v>
          </cell>
        </row>
        <row r="34">
          <cell r="B34">
            <v>10</v>
          </cell>
          <cell r="C34">
            <v>8</v>
          </cell>
          <cell r="D34">
            <v>6</v>
          </cell>
          <cell r="E34" t="str">
            <v>30代</v>
          </cell>
          <cell r="F34">
            <v>63</v>
          </cell>
          <cell r="K34">
            <v>2</v>
          </cell>
          <cell r="L34">
            <v>2</v>
          </cell>
          <cell r="M34">
            <v>2</v>
          </cell>
          <cell r="N34" t="str">
            <v>3年以上</v>
          </cell>
          <cell r="O34">
            <v>13</v>
          </cell>
          <cell r="P34">
            <v>6</v>
          </cell>
        </row>
        <row r="35">
          <cell r="B35">
            <v>2</v>
          </cell>
          <cell r="C35">
            <v>24</v>
          </cell>
          <cell r="D35">
            <v>3</v>
          </cell>
          <cell r="E35" t="str">
            <v>40代</v>
          </cell>
          <cell r="F35">
            <v>13</v>
          </cell>
          <cell r="K35">
            <v>6</v>
          </cell>
          <cell r="L35">
            <v>19</v>
          </cell>
          <cell r="M35">
            <v>4</v>
          </cell>
          <cell r="N35" t="str">
            <v>5年以上</v>
          </cell>
          <cell r="O35">
            <v>38</v>
          </cell>
          <cell r="P35">
            <v>54</v>
          </cell>
        </row>
        <row r="36">
          <cell r="B36">
            <v>1</v>
          </cell>
          <cell r="C36">
            <v>1</v>
          </cell>
          <cell r="D36">
            <v>0</v>
          </cell>
          <cell r="E36" t="str">
            <v>50以上</v>
          </cell>
          <cell r="F36">
            <v>6</v>
          </cell>
          <cell r="K36">
            <v>5</v>
          </cell>
          <cell r="L36">
            <v>9</v>
          </cell>
          <cell r="M36">
            <v>2</v>
          </cell>
          <cell r="N36" t="str">
            <v>10年以上</v>
          </cell>
          <cell r="O36">
            <v>31</v>
          </cell>
          <cell r="P36">
            <v>26</v>
          </cell>
        </row>
        <row r="65">
          <cell r="AR65">
            <v>0</v>
          </cell>
          <cell r="AS65" t="str">
            <v>未記入</v>
          </cell>
          <cell r="AT65" t="e">
            <v>#DIV/0!</v>
          </cell>
          <cell r="AU65" t="e">
            <v>#DIV/0!</v>
          </cell>
        </row>
        <row r="70">
          <cell r="AS70" t="str">
            <v>31回</v>
          </cell>
          <cell r="AT70" t="str">
            <v>32回</v>
          </cell>
          <cell r="AV70" t="str">
            <v>31回</v>
          </cell>
          <cell r="AW70" t="str">
            <v>32回</v>
          </cell>
        </row>
        <row r="71">
          <cell r="AS71">
            <v>4</v>
          </cell>
          <cell r="AT71">
            <v>2</v>
          </cell>
          <cell r="AU71" t="str">
            <v>製造</v>
          </cell>
          <cell r="AV71">
            <v>25</v>
          </cell>
          <cell r="AW71" t="e">
            <v>#DIV/0!</v>
          </cell>
        </row>
        <row r="72">
          <cell r="AS72">
            <v>5</v>
          </cell>
          <cell r="AT72">
            <v>3</v>
          </cell>
          <cell r="AU72" t="str">
            <v>設計</v>
          </cell>
          <cell r="AV72">
            <v>31</v>
          </cell>
          <cell r="AW72" t="e">
            <v>#DIV/0!</v>
          </cell>
        </row>
        <row r="74">
          <cell r="AS74">
            <v>4</v>
          </cell>
          <cell r="AT74">
            <v>6</v>
          </cell>
          <cell r="AU74" t="str">
            <v>事務</v>
          </cell>
          <cell r="AV74">
            <v>25</v>
          </cell>
          <cell r="AW74" t="e">
            <v>#DIV/0!</v>
          </cell>
        </row>
        <row r="75">
          <cell r="AS75">
            <v>2</v>
          </cell>
          <cell r="AT75">
            <v>19</v>
          </cell>
          <cell r="AU75" t="str">
            <v>営業･販売･ｻｰﾋﾞｽ</v>
          </cell>
          <cell r="AV75">
            <v>13</v>
          </cell>
          <cell r="AW75" t="e">
            <v>#DIV/0!</v>
          </cell>
        </row>
        <row r="79">
          <cell r="BA79">
            <v>1</v>
          </cell>
        </row>
        <row r="97">
          <cell r="AS97" t="str">
            <v>31回</v>
          </cell>
          <cell r="AT97" t="str">
            <v>32回</v>
          </cell>
          <cell r="AV97" t="str">
            <v>31回</v>
          </cell>
          <cell r="AW97" t="str">
            <v>32回</v>
          </cell>
        </row>
        <row r="98">
          <cell r="AS98">
            <v>9</v>
          </cell>
          <cell r="AT98">
            <v>22</v>
          </cell>
          <cell r="AU98" t="str">
            <v>ｻｰｸﾙﾒﾝﾊﾞｰ　</v>
          </cell>
          <cell r="AV98">
            <v>56</v>
          </cell>
          <cell r="AW98">
            <v>63</v>
          </cell>
        </row>
        <row r="99">
          <cell r="AS99">
            <v>3</v>
          </cell>
          <cell r="AT99">
            <v>8</v>
          </cell>
          <cell r="AU99" t="str">
            <v>ｻｰｸﾙﾘｰﾀﾞｰ　</v>
          </cell>
          <cell r="AV99">
            <v>19</v>
          </cell>
          <cell r="AW99">
            <v>23</v>
          </cell>
        </row>
        <row r="100">
          <cell r="AS100">
            <v>2</v>
          </cell>
          <cell r="AT100">
            <v>1</v>
          </cell>
          <cell r="AU100" t="str">
            <v>職組長　</v>
          </cell>
          <cell r="AV100">
            <v>13</v>
          </cell>
          <cell r="AW100">
            <v>3</v>
          </cell>
        </row>
        <row r="101">
          <cell r="AS101">
            <v>1</v>
          </cell>
          <cell r="AU101" t="str">
            <v>部課長　</v>
          </cell>
          <cell r="AV101">
            <v>6</v>
          </cell>
          <cell r="AW101">
            <v>0</v>
          </cell>
        </row>
        <row r="102">
          <cell r="AS102">
            <v>1</v>
          </cell>
          <cell r="AT102">
            <v>3</v>
          </cell>
          <cell r="AU102" t="str">
            <v>その他　</v>
          </cell>
          <cell r="AV102">
            <v>6</v>
          </cell>
          <cell r="AW102">
            <v>9</v>
          </cell>
        </row>
        <row r="103">
          <cell r="AT103">
            <v>1</v>
          </cell>
          <cell r="AU103" t="str">
            <v>未記入</v>
          </cell>
          <cell r="AV103">
            <v>0</v>
          </cell>
          <cell r="AW103">
            <v>3</v>
          </cell>
        </row>
        <row r="104">
          <cell r="AG104" t="str">
            <v>ﾐﾆ講演「これからのQCｻｰｸﾙ活動</v>
          </cell>
          <cell r="AH104" t="str">
            <v>課題達成型QCｽﾄｰﾘｰの紹介・概要</v>
          </cell>
          <cell r="AI104" t="str">
            <v>ﾃｰﾏの選定・適用QCｽﾄｰﾘｰの判定</v>
          </cell>
          <cell r="AJ104" t="str">
            <v>課題の明確化と目標の設定</v>
          </cell>
          <cell r="AK104" t="str">
            <v>左記GD</v>
          </cell>
          <cell r="AL104" t="str">
            <v>方策の立案と最適策の追求</v>
          </cell>
          <cell r="AM104" t="str">
            <v>左記GD</v>
          </cell>
          <cell r="AN104" t="str">
            <v>GD(紙飛行機)</v>
          </cell>
        </row>
        <row r="105"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11</v>
          </cell>
        </row>
        <row r="106"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63</v>
          </cell>
        </row>
        <row r="107"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26</v>
          </cell>
        </row>
        <row r="108"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</row>
        <row r="109"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6"/>
  <sheetViews>
    <sheetView tabSelected="1" zoomScaleNormal="100" workbookViewId="0">
      <selection activeCell="D52" sqref="D52"/>
    </sheetView>
  </sheetViews>
  <sheetFormatPr defaultColWidth="9" defaultRowHeight="18.600000000000001" customHeight="1" x14ac:dyDescent="0.2"/>
  <cols>
    <col min="1" max="1" width="1.6640625" style="2" customWidth="1"/>
    <col min="2" max="2" width="5.6640625" style="2" customWidth="1"/>
    <col min="3" max="3" width="7.6640625" style="2" customWidth="1"/>
    <col min="4" max="11" width="5.6640625" style="2" customWidth="1"/>
    <col min="12" max="12" width="6.6640625" style="2" customWidth="1"/>
    <col min="13" max="13" width="5.6640625" style="2" customWidth="1"/>
    <col min="14" max="14" width="6.6640625" style="2" customWidth="1"/>
    <col min="15" max="20" width="5.6640625" style="2" customWidth="1"/>
    <col min="21" max="21" width="3.6640625" style="2" customWidth="1"/>
    <col min="22" max="22" width="1.6640625" style="2" customWidth="1"/>
    <col min="23" max="16384" width="9" style="2"/>
  </cols>
  <sheetData>
    <row r="1" spans="1:22" ht="18.600000000000001" customHeight="1" x14ac:dyDescent="0.2">
      <c r="B1" s="5" t="s">
        <v>61</v>
      </c>
      <c r="Q1" s="3" t="s">
        <v>60</v>
      </c>
      <c r="R1" s="60"/>
      <c r="S1" s="4" t="s">
        <v>26</v>
      </c>
      <c r="T1" s="60"/>
      <c r="U1" s="5" t="s">
        <v>27</v>
      </c>
      <c r="V1" s="5"/>
    </row>
    <row r="2" spans="1:22" ht="12.75" customHeight="1" x14ac:dyDescent="0.2">
      <c r="B2" s="5" t="s">
        <v>62</v>
      </c>
      <c r="C2" s="5"/>
    </row>
    <row r="3" spans="1:22" ht="12.75" customHeight="1" x14ac:dyDescent="0.2">
      <c r="B3" s="5" t="s">
        <v>63</v>
      </c>
      <c r="C3" s="5"/>
    </row>
    <row r="4" spans="1:22" ht="12.75" customHeight="1" x14ac:dyDescent="0.2">
      <c r="B4" s="5" t="s">
        <v>69</v>
      </c>
      <c r="C4" s="5"/>
    </row>
    <row r="5" spans="1:22" ht="18.899999999999999" customHeight="1" x14ac:dyDescent="0.2">
      <c r="B5" s="5"/>
      <c r="C5" s="5"/>
    </row>
    <row r="6" spans="1:22" ht="30" customHeight="1" x14ac:dyDescent="0.2">
      <c r="A6" s="125" t="s">
        <v>64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</row>
    <row r="7" spans="1:22" ht="18" customHeight="1" x14ac:dyDescent="0.2">
      <c r="A7" s="43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</row>
    <row r="8" spans="1:22" ht="18.600000000000001" customHeight="1" x14ac:dyDescent="0.2">
      <c r="A8" s="43"/>
      <c r="B8" s="127" t="s">
        <v>32</v>
      </c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44"/>
    </row>
    <row r="9" spans="1:22" ht="18" customHeight="1" x14ac:dyDescent="0.2"/>
    <row r="10" spans="1:22" ht="30" customHeight="1" x14ac:dyDescent="0.2">
      <c r="B10" s="6"/>
      <c r="D10" s="7"/>
      <c r="E10" s="7"/>
      <c r="F10" s="7"/>
      <c r="G10" s="7"/>
      <c r="H10" s="8" t="s">
        <v>65</v>
      </c>
      <c r="I10" s="128"/>
      <c r="J10" s="128"/>
      <c r="K10" s="128"/>
      <c r="L10" s="128"/>
      <c r="M10" s="128"/>
      <c r="N10" s="128"/>
      <c r="O10" s="128"/>
      <c r="P10" s="128"/>
      <c r="Q10" s="9" t="s">
        <v>20</v>
      </c>
      <c r="T10" s="9"/>
      <c r="U10" s="9"/>
      <c r="V10" s="6"/>
    </row>
    <row r="11" spans="1:22" ht="18" customHeight="1" x14ac:dyDescent="0.2">
      <c r="B11" s="6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9"/>
      <c r="U11" s="9"/>
      <c r="V11" s="6"/>
    </row>
    <row r="12" spans="1:22" ht="18.600000000000001" customHeight="1" x14ac:dyDescent="0.2">
      <c r="B12" s="45" t="s">
        <v>51</v>
      </c>
      <c r="C12" s="45"/>
    </row>
    <row r="13" spans="1:22" ht="18.600000000000001" customHeight="1" x14ac:dyDescent="0.2">
      <c r="B13" s="14" t="s">
        <v>52</v>
      </c>
      <c r="C13" s="9"/>
    </row>
    <row r="14" spans="1:22" ht="17.399999999999999" customHeight="1" x14ac:dyDescent="0.2">
      <c r="B14" s="9"/>
      <c r="C14" s="9"/>
    </row>
    <row r="15" spans="1:22" ht="24" customHeight="1" x14ac:dyDescent="0.2">
      <c r="B15" s="10" t="s">
        <v>1</v>
      </c>
      <c r="C15" s="10"/>
      <c r="D15" s="10"/>
      <c r="E15" s="10"/>
      <c r="F15" s="10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"/>
      <c r="T15" s="11"/>
      <c r="U15" s="11"/>
    </row>
    <row r="16" spans="1:22" ht="24" customHeight="1" x14ac:dyDescent="0.2">
      <c r="B16" s="129" t="s">
        <v>2</v>
      </c>
      <c r="C16" s="129"/>
      <c r="D16" s="129"/>
      <c r="E16" s="45"/>
      <c r="F16" s="12" t="s">
        <v>3</v>
      </c>
      <c r="G16" s="130"/>
      <c r="H16" s="130"/>
      <c r="I16" s="130"/>
      <c r="J16" s="130"/>
      <c r="K16" s="13"/>
      <c r="L16" s="14"/>
      <c r="M16" s="14"/>
      <c r="N16" s="14"/>
      <c r="O16" s="14"/>
      <c r="P16" s="9"/>
    </row>
    <row r="17" spans="2:21" ht="24" customHeight="1" x14ac:dyDescent="0.2">
      <c r="B17" s="129"/>
      <c r="C17" s="129"/>
      <c r="D17" s="129"/>
      <c r="E17" s="45"/>
      <c r="F17" s="45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"/>
      <c r="T17" s="11"/>
      <c r="U17" s="11"/>
    </row>
    <row r="18" spans="2:21" ht="24" customHeight="1" x14ac:dyDescent="0.2">
      <c r="B18" s="45" t="s">
        <v>4</v>
      </c>
      <c r="C18" s="45"/>
      <c r="D18" s="9"/>
      <c r="E18" s="9"/>
      <c r="F18" s="9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"/>
      <c r="T18" s="11"/>
      <c r="U18" s="11"/>
    </row>
    <row r="19" spans="2:21" ht="24" customHeight="1" x14ac:dyDescent="0.2">
      <c r="B19" s="45" t="s">
        <v>5</v>
      </c>
      <c r="C19" s="45"/>
      <c r="D19" s="9"/>
      <c r="E19" s="9"/>
      <c r="F19" s="9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"/>
      <c r="T19" s="11"/>
      <c r="U19" s="11"/>
    </row>
    <row r="20" spans="2:21" ht="24" customHeight="1" x14ac:dyDescent="0.2">
      <c r="B20" s="10" t="s">
        <v>6</v>
      </c>
      <c r="C20" s="10"/>
      <c r="D20" s="10"/>
      <c r="E20" s="10"/>
      <c r="F20" s="10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"/>
      <c r="T20" s="11"/>
      <c r="U20" s="11"/>
    </row>
    <row r="21" spans="2:21" ht="24" customHeight="1" x14ac:dyDescent="0.2">
      <c r="B21" s="45" t="s">
        <v>7</v>
      </c>
      <c r="C21" s="45"/>
      <c r="D21" s="9"/>
      <c r="E21" s="9"/>
      <c r="F21" s="9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"/>
      <c r="T21" s="11"/>
      <c r="U21" s="11"/>
    </row>
    <row r="22" spans="2:21" ht="24" customHeight="1" x14ac:dyDescent="0.2">
      <c r="B22" s="45" t="s">
        <v>8</v>
      </c>
      <c r="C22" s="45"/>
      <c r="D22" s="9"/>
      <c r="E22" s="9"/>
      <c r="F22" s="9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"/>
      <c r="T22" s="11"/>
      <c r="U22" s="11"/>
    </row>
    <row r="23" spans="2:21" ht="24" customHeight="1" x14ac:dyDescent="0.2">
      <c r="B23" s="45" t="s">
        <v>18</v>
      </c>
      <c r="C23" s="45"/>
      <c r="D23" s="9"/>
      <c r="E23" s="9"/>
      <c r="F23" s="9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"/>
      <c r="T23" s="11"/>
      <c r="U23" s="11"/>
    </row>
    <row r="24" spans="2:21" ht="17.399999999999999" customHeight="1" x14ac:dyDescent="0.2">
      <c r="B24" s="15"/>
      <c r="C24" s="15"/>
      <c r="H24" s="16"/>
      <c r="I24" s="16"/>
    </row>
    <row r="25" spans="2:21" ht="18.600000000000001" customHeight="1" thickBot="1" x14ac:dyDescent="0.25">
      <c r="B25" s="45" t="s">
        <v>28</v>
      </c>
      <c r="C25" s="45"/>
    </row>
    <row r="26" spans="2:21" ht="18.600000000000001" customHeight="1" x14ac:dyDescent="0.2">
      <c r="B26" s="117" t="s">
        <v>9</v>
      </c>
      <c r="C26" s="118"/>
      <c r="D26" s="122" t="s">
        <v>10</v>
      </c>
      <c r="E26" s="123"/>
      <c r="F26" s="123"/>
      <c r="G26" s="124"/>
      <c r="H26" s="114" t="s">
        <v>11</v>
      </c>
      <c r="I26" s="114"/>
      <c r="J26" s="114"/>
      <c r="K26" s="115"/>
      <c r="L26" s="17"/>
      <c r="N26" s="17"/>
      <c r="O26" s="17"/>
      <c r="T26" s="17"/>
      <c r="U26" s="17"/>
    </row>
    <row r="27" spans="2:21" ht="24" customHeight="1" x14ac:dyDescent="0.2">
      <c r="B27" s="119">
        <v>46213</v>
      </c>
      <c r="C27" s="120"/>
      <c r="D27" s="47" t="s">
        <v>12</v>
      </c>
      <c r="E27" s="51"/>
      <c r="F27" s="52"/>
      <c r="G27" s="53"/>
      <c r="H27" s="94"/>
      <c r="I27" s="94"/>
      <c r="J27" s="94"/>
      <c r="K27" s="121"/>
      <c r="L27" s="17" t="s">
        <v>21</v>
      </c>
      <c r="N27" s="17"/>
      <c r="O27" s="17"/>
      <c r="T27" s="17"/>
      <c r="U27" s="17"/>
    </row>
    <row r="28" spans="2:21" ht="24" customHeight="1" thickBot="1" x14ac:dyDescent="0.25">
      <c r="B28" s="109">
        <v>46311</v>
      </c>
      <c r="C28" s="110"/>
      <c r="D28" s="46" t="s">
        <v>0</v>
      </c>
      <c r="E28" s="48"/>
      <c r="F28" s="49"/>
      <c r="G28" s="50"/>
      <c r="H28" s="100"/>
      <c r="I28" s="100"/>
      <c r="J28" s="100"/>
      <c r="K28" s="111"/>
      <c r="L28" s="17" t="s">
        <v>21</v>
      </c>
      <c r="N28" s="17"/>
      <c r="O28" s="17"/>
      <c r="T28" s="17"/>
      <c r="U28" s="17"/>
    </row>
    <row r="29" spans="2:21" ht="17.399999999999999" customHeight="1" x14ac:dyDescent="0.2">
      <c r="B29" s="45"/>
      <c r="C29" s="45"/>
    </row>
    <row r="30" spans="2:21" ht="18.600000000000001" customHeight="1" thickBot="1" x14ac:dyDescent="0.25">
      <c r="B30" s="45" t="s">
        <v>29</v>
      </c>
      <c r="C30" s="45"/>
    </row>
    <row r="31" spans="2:21" ht="18.600000000000001" customHeight="1" x14ac:dyDescent="0.2">
      <c r="B31" s="112" t="s">
        <v>9</v>
      </c>
      <c r="C31" s="113"/>
      <c r="D31" s="114" t="s">
        <v>10</v>
      </c>
      <c r="E31" s="114"/>
      <c r="F31" s="114"/>
      <c r="G31" s="114"/>
      <c r="H31" s="114" t="s">
        <v>13</v>
      </c>
      <c r="I31" s="114"/>
      <c r="J31" s="114"/>
      <c r="K31" s="115"/>
    </row>
    <row r="32" spans="2:21" ht="24" customHeight="1" x14ac:dyDescent="0.2">
      <c r="B32" s="63">
        <v>46157</v>
      </c>
      <c r="C32" s="64"/>
      <c r="D32" s="65" t="s">
        <v>23</v>
      </c>
      <c r="E32" s="65"/>
      <c r="F32" s="65"/>
      <c r="G32" s="65"/>
      <c r="H32" s="66"/>
      <c r="I32" s="67"/>
      <c r="J32" s="68" t="s">
        <v>22</v>
      </c>
      <c r="K32" s="69"/>
    </row>
    <row r="33" spans="2:21" ht="24" customHeight="1" x14ac:dyDescent="0.2">
      <c r="B33" s="63">
        <v>46178</v>
      </c>
      <c r="C33" s="64"/>
      <c r="D33" s="65" t="s">
        <v>66</v>
      </c>
      <c r="E33" s="65"/>
      <c r="F33" s="65"/>
      <c r="G33" s="65"/>
      <c r="H33" s="66"/>
      <c r="I33" s="67"/>
      <c r="J33" s="68" t="s">
        <v>22</v>
      </c>
      <c r="K33" s="69"/>
    </row>
    <row r="34" spans="2:21" ht="24" customHeight="1" x14ac:dyDescent="0.2">
      <c r="B34" s="63">
        <v>46199</v>
      </c>
      <c r="C34" s="64"/>
      <c r="D34" s="65" t="s">
        <v>66</v>
      </c>
      <c r="E34" s="65"/>
      <c r="F34" s="65"/>
      <c r="G34" s="65"/>
      <c r="H34" s="66"/>
      <c r="I34" s="67"/>
      <c r="J34" s="68" t="s">
        <v>22</v>
      </c>
      <c r="K34" s="69"/>
    </row>
    <row r="35" spans="2:21" ht="24" customHeight="1" x14ac:dyDescent="0.2">
      <c r="B35" s="63">
        <v>46213</v>
      </c>
      <c r="C35" s="64"/>
      <c r="D35" s="108" t="s">
        <v>12</v>
      </c>
      <c r="E35" s="108"/>
      <c r="F35" s="108"/>
      <c r="G35" s="108"/>
      <c r="H35" s="66"/>
      <c r="I35" s="67"/>
      <c r="J35" s="68" t="s">
        <v>22</v>
      </c>
      <c r="K35" s="69"/>
    </row>
    <row r="36" spans="2:21" ht="24" customHeight="1" x14ac:dyDescent="0.2">
      <c r="B36" s="63">
        <v>46227</v>
      </c>
      <c r="C36" s="64"/>
      <c r="D36" s="106" t="s">
        <v>59</v>
      </c>
      <c r="E36" s="107"/>
      <c r="F36" s="107"/>
      <c r="G36" s="107"/>
      <c r="H36" s="66"/>
      <c r="I36" s="67"/>
      <c r="J36" s="68" t="s">
        <v>22</v>
      </c>
      <c r="K36" s="69"/>
    </row>
    <row r="37" spans="2:21" ht="24" customHeight="1" x14ac:dyDescent="0.2">
      <c r="B37" s="92">
        <v>46283</v>
      </c>
      <c r="C37" s="93"/>
      <c r="D37" s="105" t="s">
        <v>14</v>
      </c>
      <c r="E37" s="105"/>
      <c r="F37" s="105"/>
      <c r="G37" s="105"/>
      <c r="H37" s="94"/>
      <c r="I37" s="95"/>
      <c r="J37" s="96" t="s">
        <v>22</v>
      </c>
      <c r="K37" s="97"/>
    </row>
    <row r="38" spans="2:21" ht="24" customHeight="1" thickBot="1" x14ac:dyDescent="0.25">
      <c r="B38" s="98">
        <v>46311</v>
      </c>
      <c r="C38" s="99"/>
      <c r="D38" s="104" t="s">
        <v>0</v>
      </c>
      <c r="E38" s="104"/>
      <c r="F38" s="104"/>
      <c r="G38" s="104"/>
      <c r="H38" s="100"/>
      <c r="I38" s="101"/>
      <c r="J38" s="102" t="s">
        <v>22</v>
      </c>
      <c r="K38" s="103"/>
    </row>
    <row r="39" spans="2:21" ht="24" customHeight="1" x14ac:dyDescent="0.2">
      <c r="B39" s="71"/>
      <c r="C39" s="72"/>
      <c r="D39" s="73"/>
      <c r="E39" s="73"/>
      <c r="F39" s="73"/>
      <c r="G39" s="73"/>
      <c r="H39" s="70"/>
      <c r="I39" s="70"/>
      <c r="J39" s="70"/>
      <c r="K39" s="70"/>
    </row>
    <row r="40" spans="2:21" ht="17.399999999999999" customHeight="1" x14ac:dyDescent="0.2">
      <c r="B40" s="45"/>
      <c r="C40" s="45"/>
    </row>
    <row r="41" spans="2:21" ht="18.600000000000001" customHeight="1" thickBot="1" x14ac:dyDescent="0.25">
      <c r="B41" s="45" t="s">
        <v>41</v>
      </c>
      <c r="C41" s="45"/>
    </row>
    <row r="42" spans="2:21" ht="24" customHeight="1" x14ac:dyDescent="0.2">
      <c r="B42" s="78" t="s">
        <v>15</v>
      </c>
      <c r="C42" s="79"/>
      <c r="D42" s="79"/>
      <c r="E42" s="79"/>
      <c r="F42" s="79"/>
      <c r="G42" s="80"/>
      <c r="H42" s="84"/>
      <c r="I42" s="85"/>
      <c r="J42" s="85"/>
      <c r="K42" s="18" t="s">
        <v>39</v>
      </c>
      <c r="L42" s="19"/>
      <c r="M42" s="20"/>
      <c r="N42" s="21"/>
      <c r="O42" s="21"/>
      <c r="P42" s="22"/>
      <c r="Q42" s="21"/>
      <c r="R42" s="21"/>
      <c r="S42" s="21"/>
      <c r="T42" s="21"/>
      <c r="U42" s="23"/>
    </row>
    <row r="43" spans="2:21" ht="24" customHeight="1" x14ac:dyDescent="0.2">
      <c r="B43" s="81"/>
      <c r="C43" s="82"/>
      <c r="D43" s="82"/>
      <c r="E43" s="82"/>
      <c r="F43" s="82"/>
      <c r="G43" s="83"/>
      <c r="H43" s="24" t="s">
        <v>57</v>
      </c>
      <c r="I43" s="25"/>
      <c r="J43" s="25"/>
      <c r="K43" s="26"/>
      <c r="L43" s="86"/>
      <c r="M43" s="86"/>
      <c r="N43" s="86"/>
      <c r="O43" s="86"/>
      <c r="P43" s="86"/>
      <c r="Q43" s="86"/>
      <c r="R43" s="86"/>
      <c r="S43" s="86"/>
      <c r="T43" s="86"/>
      <c r="U43" s="27" t="s">
        <v>25</v>
      </c>
    </row>
    <row r="44" spans="2:21" ht="24" customHeight="1" x14ac:dyDescent="0.2">
      <c r="B44" s="87" t="s">
        <v>43</v>
      </c>
      <c r="C44" s="88"/>
      <c r="D44" s="88"/>
      <c r="E44" s="88"/>
      <c r="F44" s="88"/>
      <c r="G44" s="88"/>
      <c r="H44" s="28"/>
      <c r="I44" s="29" t="s">
        <v>31</v>
      </c>
      <c r="J44" s="29"/>
      <c r="K44" s="29"/>
      <c r="L44" s="29"/>
      <c r="M44" s="28"/>
      <c r="N44" s="29" t="s">
        <v>24</v>
      </c>
      <c r="P44" s="29"/>
      <c r="Q44" s="29"/>
      <c r="R44" s="29"/>
      <c r="S44" s="29"/>
      <c r="T44" s="29"/>
      <c r="U44" s="30"/>
    </row>
    <row r="45" spans="2:21" ht="24" customHeight="1" x14ac:dyDescent="0.2">
      <c r="B45" s="89"/>
      <c r="C45" s="88"/>
      <c r="D45" s="88"/>
      <c r="E45" s="88"/>
      <c r="F45" s="88"/>
      <c r="G45" s="88"/>
      <c r="H45" s="31"/>
      <c r="I45" s="32" t="s">
        <v>58</v>
      </c>
      <c r="J45" s="32"/>
      <c r="M45" s="33"/>
      <c r="N45" s="2" t="s">
        <v>44</v>
      </c>
      <c r="P45" s="90"/>
      <c r="Q45" s="90"/>
      <c r="R45" s="90"/>
      <c r="S45" s="90"/>
      <c r="T45" s="90"/>
      <c r="U45" s="27" t="s">
        <v>25</v>
      </c>
    </row>
    <row r="46" spans="2:21" ht="24" customHeight="1" x14ac:dyDescent="0.2">
      <c r="B46" s="89" t="s">
        <v>16</v>
      </c>
      <c r="C46" s="88"/>
      <c r="D46" s="88"/>
      <c r="E46" s="88"/>
      <c r="F46" s="88"/>
      <c r="G46" s="88"/>
      <c r="H46" s="34" t="s">
        <v>55</v>
      </c>
      <c r="I46" s="34"/>
      <c r="J46" s="34"/>
      <c r="K46" s="34"/>
      <c r="L46" s="35"/>
      <c r="M46" s="91"/>
      <c r="N46" s="91"/>
      <c r="O46" s="91"/>
      <c r="P46" s="91"/>
      <c r="Q46" s="91"/>
      <c r="R46" s="91"/>
      <c r="S46" s="91"/>
      <c r="T46" s="91"/>
      <c r="U46" s="36" t="s">
        <v>25</v>
      </c>
    </row>
    <row r="47" spans="2:21" ht="24" customHeight="1" thickBot="1" x14ac:dyDescent="0.25">
      <c r="B47" s="74" t="s">
        <v>38</v>
      </c>
      <c r="C47" s="75"/>
      <c r="D47" s="75"/>
      <c r="E47" s="75"/>
      <c r="F47" s="75"/>
      <c r="G47" s="75"/>
      <c r="H47" s="76"/>
      <c r="I47" s="77"/>
      <c r="J47" s="77"/>
      <c r="K47" s="37" t="s">
        <v>39</v>
      </c>
      <c r="L47" s="38"/>
      <c r="M47" s="38"/>
      <c r="N47" s="62"/>
      <c r="O47" s="40" t="s">
        <v>54</v>
      </c>
      <c r="P47" s="39"/>
      <c r="Q47" s="40" t="s">
        <v>26</v>
      </c>
      <c r="R47" s="39"/>
      <c r="S47" s="40" t="s">
        <v>30</v>
      </c>
      <c r="T47" s="39"/>
      <c r="U47" s="61" t="s">
        <v>25</v>
      </c>
    </row>
    <row r="48" spans="2:21" ht="17.399999999999999" customHeight="1" x14ac:dyDescent="0.2">
      <c r="B48" s="41"/>
      <c r="C48" s="41"/>
      <c r="U48" s="1" t="b">
        <v>0</v>
      </c>
    </row>
    <row r="49" spans="2:21" ht="18.600000000000001" customHeight="1" x14ac:dyDescent="0.2">
      <c r="B49" s="5" t="s">
        <v>17</v>
      </c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spans="2:21" ht="17.100000000000001" customHeight="1" x14ac:dyDescent="0.2">
      <c r="B50" s="54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55"/>
    </row>
    <row r="51" spans="2:21" ht="17.100000000000001" customHeight="1" x14ac:dyDescent="0.2">
      <c r="B51" s="56"/>
      <c r="U51" s="57"/>
    </row>
    <row r="52" spans="2:21" ht="17.100000000000001" customHeight="1" x14ac:dyDescent="0.2">
      <c r="B52" s="56"/>
      <c r="U52" s="57"/>
    </row>
    <row r="53" spans="2:21" ht="17.100000000000001" customHeight="1" x14ac:dyDescent="0.2">
      <c r="B53" s="56"/>
      <c r="U53" s="57"/>
    </row>
    <row r="54" spans="2:21" ht="17.100000000000001" customHeight="1" x14ac:dyDescent="0.2">
      <c r="B54" s="58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59"/>
    </row>
    <row r="55" spans="2:21" ht="15" customHeight="1" x14ac:dyDescent="0.2">
      <c r="U55" s="42" t="s">
        <v>40</v>
      </c>
    </row>
    <row r="56" spans="2:21" ht="18.600000000000001" customHeight="1" x14ac:dyDescent="0.2">
      <c r="U56" s="42"/>
    </row>
  </sheetData>
  <mergeCells count="64">
    <mergeCell ref="G18:R18"/>
    <mergeCell ref="G19:R19"/>
    <mergeCell ref="G20:R20"/>
    <mergeCell ref="G21:R21"/>
    <mergeCell ref="G22:R22"/>
    <mergeCell ref="A6:V6"/>
    <mergeCell ref="B8:U8"/>
    <mergeCell ref="I10:P10"/>
    <mergeCell ref="G15:R15"/>
    <mergeCell ref="B16:D17"/>
    <mergeCell ref="G17:R17"/>
    <mergeCell ref="G16:J16"/>
    <mergeCell ref="G23:R23"/>
    <mergeCell ref="B26:C26"/>
    <mergeCell ref="H26:K26"/>
    <mergeCell ref="B27:C27"/>
    <mergeCell ref="H27:K27"/>
    <mergeCell ref="D26:G26"/>
    <mergeCell ref="B28:C28"/>
    <mergeCell ref="H28:K28"/>
    <mergeCell ref="B31:C31"/>
    <mergeCell ref="H31:K31"/>
    <mergeCell ref="D31:G31"/>
    <mergeCell ref="B32:C32"/>
    <mergeCell ref="H32:I32"/>
    <mergeCell ref="J32:K32"/>
    <mergeCell ref="B33:C33"/>
    <mergeCell ref="H33:I33"/>
    <mergeCell ref="J33:K33"/>
    <mergeCell ref="D33:G33"/>
    <mergeCell ref="D32:G32"/>
    <mergeCell ref="B35:C35"/>
    <mergeCell ref="H35:I35"/>
    <mergeCell ref="J35:K35"/>
    <mergeCell ref="B36:C36"/>
    <mergeCell ref="H36:I36"/>
    <mergeCell ref="J36:K36"/>
    <mergeCell ref="D36:G36"/>
    <mergeCell ref="D35:G35"/>
    <mergeCell ref="B47:G47"/>
    <mergeCell ref="H47:J47"/>
    <mergeCell ref="B42:G43"/>
    <mergeCell ref="H42:J42"/>
    <mergeCell ref="L43:T43"/>
    <mergeCell ref="B44:G45"/>
    <mergeCell ref="P45:T45"/>
    <mergeCell ref="B46:G46"/>
    <mergeCell ref="M46:T46"/>
    <mergeCell ref="B34:C34"/>
    <mergeCell ref="D34:G34"/>
    <mergeCell ref="H34:I34"/>
    <mergeCell ref="J34:K34"/>
    <mergeCell ref="J39:K39"/>
    <mergeCell ref="B39:C39"/>
    <mergeCell ref="D39:G39"/>
    <mergeCell ref="H39:I39"/>
    <mergeCell ref="B37:C37"/>
    <mergeCell ref="H37:I37"/>
    <mergeCell ref="J37:K37"/>
    <mergeCell ref="B38:C38"/>
    <mergeCell ref="H38:I38"/>
    <mergeCell ref="J38:K38"/>
    <mergeCell ref="D38:G38"/>
    <mergeCell ref="D37:G37"/>
  </mergeCells>
  <phoneticPr fontId="3"/>
  <conditionalFormatting sqref="L43">
    <cfRule type="expression" dxfId="5" priority="3">
      <formula>$H$42="希望します"</formula>
    </cfRule>
  </conditionalFormatting>
  <conditionalFormatting sqref="N47 P47 R47 T47">
    <cfRule type="expression" dxfId="4" priority="2">
      <formula>$H$47="希望します"</formula>
    </cfRule>
  </conditionalFormatting>
  <conditionalFormatting sqref="P45">
    <cfRule type="expression" dxfId="3" priority="1">
      <formula>$U$48=TRUE</formula>
    </cfRule>
  </conditionalFormatting>
  <dataValidations count="4">
    <dataValidation type="list" allowBlank="1" showInputMessage="1" showErrorMessage="1" sqref="I10:P10" xr:uid="{00000000-0002-0000-0000-000000000000}">
      <formula1>"登録します,登録しません"</formula1>
    </dataValidation>
    <dataValidation type="list" errorStyle="information" allowBlank="1" showInputMessage="1" showErrorMessage="1" sqref="T47" xr:uid="{00000000-0002-0000-0000-000001000000}">
      <formula1>"月,火,水,木,金"</formula1>
    </dataValidation>
    <dataValidation type="list" errorStyle="information" allowBlank="1" showInputMessage="1" showErrorMessage="1" sqref="H47:J47 H42:J42" xr:uid="{00000000-0002-0000-0000-000002000000}">
      <formula1>"希望します,希望しません"</formula1>
    </dataValidation>
    <dataValidation type="list" allowBlank="1" showInputMessage="1" showErrorMessage="1" sqref="H27:K28" xr:uid="{00000000-0002-0000-0000-000003000000}">
      <formula1>"発表したい,発表を検討している,現時点考えていない"</formula1>
    </dataValidation>
  </dataValidations>
  <printOptions horizontalCentered="1"/>
  <pageMargins left="0.51181102362204722" right="0.51181102362204722" top="0.19685039370078741" bottom="0.19685039370078741" header="0.31496062992125984" footer="0.31496062992125984"/>
  <pageSetup paperSize="9" scale="76" fitToWidth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3" r:id="rId4" name="Check Box 1">
              <controlPr defaultSize="0" autoFill="0" autoLine="0" autoPict="0">
                <anchor moveWithCells="1">
                  <from>
                    <xdr:col>7</xdr:col>
                    <xdr:colOff>99060</xdr:colOff>
                    <xdr:row>44</xdr:row>
                    <xdr:rowOff>45720</xdr:rowOff>
                  </from>
                  <to>
                    <xdr:col>7</xdr:col>
                    <xdr:colOff>312420</xdr:colOff>
                    <xdr:row>44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4" r:id="rId5" name="Check Box 2">
              <controlPr defaultSize="0" autoFill="0" autoLine="0" autoPict="0">
                <anchor moveWithCells="1">
                  <from>
                    <xdr:col>7</xdr:col>
                    <xdr:colOff>99060</xdr:colOff>
                    <xdr:row>43</xdr:row>
                    <xdr:rowOff>30480</xdr:rowOff>
                  </from>
                  <to>
                    <xdr:col>7</xdr:col>
                    <xdr:colOff>312420</xdr:colOff>
                    <xdr:row>43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5" r:id="rId6" name="Check Box 3">
              <controlPr defaultSize="0" autoFill="0" autoLine="0" autoPict="0">
                <anchor moveWithCells="1">
                  <from>
                    <xdr:col>12</xdr:col>
                    <xdr:colOff>99060</xdr:colOff>
                    <xdr:row>44</xdr:row>
                    <xdr:rowOff>45720</xdr:rowOff>
                  </from>
                  <to>
                    <xdr:col>12</xdr:col>
                    <xdr:colOff>312420</xdr:colOff>
                    <xdr:row>44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6" r:id="rId7" name="Check Box 4">
              <controlPr defaultSize="0" autoFill="0" autoLine="0" autoPict="0">
                <anchor moveWithCells="1">
                  <from>
                    <xdr:col>12</xdr:col>
                    <xdr:colOff>99060</xdr:colOff>
                    <xdr:row>43</xdr:row>
                    <xdr:rowOff>30480</xdr:rowOff>
                  </from>
                  <to>
                    <xdr:col>12</xdr:col>
                    <xdr:colOff>312420</xdr:colOff>
                    <xdr:row>43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7" r:id="rId8" name="Check Box 5">
              <controlPr defaultSize="0" autoFill="0" autoLine="0" autoPict="0">
                <anchor moveWithCells="1">
                  <from>
                    <xdr:col>12</xdr:col>
                    <xdr:colOff>99060</xdr:colOff>
                    <xdr:row>44</xdr:row>
                    <xdr:rowOff>45720</xdr:rowOff>
                  </from>
                  <to>
                    <xdr:col>12</xdr:col>
                    <xdr:colOff>312420</xdr:colOff>
                    <xdr:row>44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8" r:id="rId9" name="Check Box 6">
              <controlPr defaultSize="0" autoFill="0" autoLine="0" autoPict="0">
                <anchor moveWithCells="1">
                  <from>
                    <xdr:col>12</xdr:col>
                    <xdr:colOff>99060</xdr:colOff>
                    <xdr:row>43</xdr:row>
                    <xdr:rowOff>30480</xdr:rowOff>
                  </from>
                  <to>
                    <xdr:col>12</xdr:col>
                    <xdr:colOff>312420</xdr:colOff>
                    <xdr:row>43</xdr:row>
                    <xdr:rowOff>274320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F5655-F861-419D-97E9-1BC33B6F6786}">
  <dimension ref="A1:V56"/>
  <sheetViews>
    <sheetView topLeftCell="B12" zoomScaleNormal="100" workbookViewId="0">
      <selection activeCell="U7" sqref="U7"/>
    </sheetView>
  </sheetViews>
  <sheetFormatPr defaultColWidth="9" defaultRowHeight="18.600000000000001" customHeight="1" x14ac:dyDescent="0.2"/>
  <cols>
    <col min="1" max="1" width="1.6640625" style="2" customWidth="1"/>
    <col min="2" max="2" width="5.6640625" style="2" customWidth="1"/>
    <col min="3" max="3" width="7.6640625" style="2" customWidth="1"/>
    <col min="4" max="11" width="5.6640625" style="2" customWidth="1"/>
    <col min="12" max="12" width="6.6640625" style="2" customWidth="1"/>
    <col min="13" max="13" width="5.6640625" style="2" customWidth="1"/>
    <col min="14" max="14" width="6.6640625" style="2" customWidth="1"/>
    <col min="15" max="20" width="5.6640625" style="2" customWidth="1"/>
    <col min="21" max="21" width="3.6640625" style="2" customWidth="1"/>
    <col min="22" max="22" width="1.6640625" style="2" customWidth="1"/>
    <col min="23" max="16384" width="9" style="2"/>
  </cols>
  <sheetData>
    <row r="1" spans="1:22" ht="18.600000000000001" customHeight="1" x14ac:dyDescent="0.2">
      <c r="B1" s="5" t="s">
        <v>61</v>
      </c>
      <c r="Q1" s="3" t="s">
        <v>60</v>
      </c>
      <c r="R1" s="60">
        <v>2</v>
      </c>
      <c r="S1" s="4" t="s">
        <v>26</v>
      </c>
      <c r="T1" s="60">
        <v>12</v>
      </c>
      <c r="U1" s="5" t="s">
        <v>27</v>
      </c>
      <c r="V1" s="5"/>
    </row>
    <row r="2" spans="1:22" ht="12.75" customHeight="1" x14ac:dyDescent="0.2">
      <c r="B2" s="5" t="s">
        <v>62</v>
      </c>
      <c r="C2" s="5"/>
    </row>
    <row r="3" spans="1:22" ht="12.75" customHeight="1" x14ac:dyDescent="0.2">
      <c r="B3" s="5" t="s">
        <v>63</v>
      </c>
      <c r="C3" s="5"/>
    </row>
    <row r="4" spans="1:22" ht="12.75" customHeight="1" x14ac:dyDescent="0.2">
      <c r="B4" s="5" t="s">
        <v>69</v>
      </c>
      <c r="C4" s="5"/>
    </row>
    <row r="5" spans="1:22" ht="18.899999999999999" customHeight="1" x14ac:dyDescent="0.2">
      <c r="B5" s="5"/>
      <c r="C5" s="5"/>
    </row>
    <row r="6" spans="1:22" ht="30" customHeight="1" x14ac:dyDescent="0.2">
      <c r="A6" s="125" t="s">
        <v>64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</row>
    <row r="7" spans="1:22" ht="18" customHeight="1" x14ac:dyDescent="0.2">
      <c r="A7" s="43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</row>
    <row r="8" spans="1:22" ht="18.600000000000001" customHeight="1" x14ac:dyDescent="0.2">
      <c r="A8" s="43"/>
      <c r="B8" s="127" t="s">
        <v>32</v>
      </c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44"/>
    </row>
    <row r="9" spans="1:22" ht="18" customHeight="1" x14ac:dyDescent="0.2"/>
    <row r="10" spans="1:22" ht="30" customHeight="1" x14ac:dyDescent="0.2">
      <c r="B10" s="6"/>
      <c r="D10" s="7"/>
      <c r="E10" s="7"/>
      <c r="F10" s="7"/>
      <c r="G10" s="7"/>
      <c r="H10" s="8" t="s">
        <v>65</v>
      </c>
      <c r="I10" s="128" t="s">
        <v>33</v>
      </c>
      <c r="J10" s="128"/>
      <c r="K10" s="128"/>
      <c r="L10" s="128"/>
      <c r="M10" s="128"/>
      <c r="N10" s="128"/>
      <c r="O10" s="128"/>
      <c r="P10" s="128"/>
      <c r="Q10" s="9" t="s">
        <v>20</v>
      </c>
      <c r="T10" s="9"/>
      <c r="U10" s="9"/>
      <c r="V10" s="6"/>
    </row>
    <row r="11" spans="1:22" ht="18" customHeight="1" x14ac:dyDescent="0.2">
      <c r="B11" s="6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9"/>
      <c r="U11" s="9"/>
      <c r="V11" s="6"/>
    </row>
    <row r="12" spans="1:22" ht="18.600000000000001" customHeight="1" x14ac:dyDescent="0.2">
      <c r="B12" s="45" t="s">
        <v>51</v>
      </c>
      <c r="C12" s="45"/>
    </row>
    <row r="13" spans="1:22" ht="18.600000000000001" customHeight="1" x14ac:dyDescent="0.2">
      <c r="B13" s="14" t="s">
        <v>52</v>
      </c>
      <c r="C13" s="9"/>
    </row>
    <row r="14" spans="1:22" ht="17.399999999999999" customHeight="1" x14ac:dyDescent="0.2">
      <c r="B14" s="9"/>
      <c r="C14" s="9"/>
    </row>
    <row r="15" spans="1:22" ht="24" customHeight="1" x14ac:dyDescent="0.2">
      <c r="B15" s="10" t="s">
        <v>1</v>
      </c>
      <c r="C15" s="10"/>
      <c r="D15" s="10"/>
      <c r="E15" s="10"/>
      <c r="F15" s="10"/>
      <c r="G15" s="116" t="s">
        <v>42</v>
      </c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"/>
      <c r="T15" s="11"/>
      <c r="U15" s="11"/>
    </row>
    <row r="16" spans="1:22" ht="24" customHeight="1" x14ac:dyDescent="0.2">
      <c r="B16" s="129" t="s">
        <v>2</v>
      </c>
      <c r="C16" s="129"/>
      <c r="D16" s="129"/>
      <c r="E16" s="45"/>
      <c r="F16" s="12" t="s">
        <v>3</v>
      </c>
      <c r="G16" s="130" t="s">
        <v>34</v>
      </c>
      <c r="H16" s="130"/>
      <c r="I16" s="130"/>
      <c r="J16" s="130"/>
      <c r="K16" s="13"/>
      <c r="L16" s="14"/>
      <c r="M16" s="14"/>
      <c r="N16" s="14"/>
      <c r="O16" s="14"/>
      <c r="P16" s="9"/>
    </row>
    <row r="17" spans="2:21" ht="24" customHeight="1" x14ac:dyDescent="0.2">
      <c r="B17" s="129"/>
      <c r="C17" s="129"/>
      <c r="D17" s="129"/>
      <c r="E17" s="45"/>
      <c r="F17" s="45"/>
      <c r="G17" s="116" t="s">
        <v>45</v>
      </c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"/>
      <c r="T17" s="11"/>
      <c r="U17" s="11"/>
    </row>
    <row r="18" spans="2:21" ht="24" customHeight="1" x14ac:dyDescent="0.2">
      <c r="B18" s="45" t="s">
        <v>4</v>
      </c>
      <c r="C18" s="45"/>
      <c r="D18" s="9"/>
      <c r="E18" s="9"/>
      <c r="F18" s="9"/>
      <c r="G18" s="116" t="s">
        <v>46</v>
      </c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"/>
      <c r="T18" s="11"/>
      <c r="U18" s="11"/>
    </row>
    <row r="19" spans="2:21" ht="24" customHeight="1" x14ac:dyDescent="0.2">
      <c r="B19" s="45" t="s">
        <v>5</v>
      </c>
      <c r="C19" s="45"/>
      <c r="D19" s="9"/>
      <c r="E19" s="9"/>
      <c r="F19" s="9"/>
      <c r="G19" s="116" t="s">
        <v>56</v>
      </c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"/>
      <c r="T19" s="11"/>
      <c r="U19" s="11"/>
    </row>
    <row r="20" spans="2:21" ht="24" customHeight="1" x14ac:dyDescent="0.2">
      <c r="B20" s="10" t="s">
        <v>6</v>
      </c>
      <c r="C20" s="10"/>
      <c r="D20" s="10"/>
      <c r="E20" s="10"/>
      <c r="F20" s="10"/>
      <c r="G20" s="116" t="s">
        <v>47</v>
      </c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"/>
      <c r="T20" s="11"/>
      <c r="U20" s="11"/>
    </row>
    <row r="21" spans="2:21" ht="24" customHeight="1" x14ac:dyDescent="0.2">
      <c r="B21" s="45" t="s">
        <v>7</v>
      </c>
      <c r="C21" s="45"/>
      <c r="D21" s="9"/>
      <c r="E21" s="9"/>
      <c r="F21" s="9"/>
      <c r="G21" s="116" t="s">
        <v>48</v>
      </c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"/>
      <c r="T21" s="11"/>
      <c r="U21" s="11"/>
    </row>
    <row r="22" spans="2:21" ht="24" customHeight="1" x14ac:dyDescent="0.2">
      <c r="B22" s="45" t="s">
        <v>8</v>
      </c>
      <c r="C22" s="45"/>
      <c r="D22" s="9"/>
      <c r="E22" s="9"/>
      <c r="F22" s="9"/>
      <c r="G22" s="116" t="s">
        <v>49</v>
      </c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"/>
      <c r="T22" s="11"/>
      <c r="U22" s="11"/>
    </row>
    <row r="23" spans="2:21" ht="24" customHeight="1" x14ac:dyDescent="0.2">
      <c r="B23" s="45" t="s">
        <v>18</v>
      </c>
      <c r="C23" s="45"/>
      <c r="D23" s="9"/>
      <c r="E23" s="9"/>
      <c r="F23" s="9"/>
      <c r="G23" s="116" t="s">
        <v>50</v>
      </c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"/>
      <c r="T23" s="11"/>
      <c r="U23" s="11"/>
    </row>
    <row r="24" spans="2:21" ht="17.399999999999999" customHeight="1" x14ac:dyDescent="0.2">
      <c r="B24" s="15"/>
      <c r="C24" s="15"/>
      <c r="H24" s="16"/>
      <c r="I24" s="16"/>
    </row>
    <row r="25" spans="2:21" ht="18.600000000000001" customHeight="1" thickBot="1" x14ac:dyDescent="0.25">
      <c r="B25" s="45" t="s">
        <v>28</v>
      </c>
      <c r="C25" s="45"/>
    </row>
    <row r="26" spans="2:21" ht="18.600000000000001" customHeight="1" x14ac:dyDescent="0.2">
      <c r="B26" s="117" t="s">
        <v>9</v>
      </c>
      <c r="C26" s="118"/>
      <c r="D26" s="122" t="s">
        <v>10</v>
      </c>
      <c r="E26" s="123"/>
      <c r="F26" s="123"/>
      <c r="G26" s="124"/>
      <c r="H26" s="114" t="s">
        <v>11</v>
      </c>
      <c r="I26" s="114"/>
      <c r="J26" s="114"/>
      <c r="K26" s="115"/>
      <c r="L26" s="17"/>
      <c r="N26" s="17"/>
      <c r="O26" s="17"/>
      <c r="T26" s="17"/>
      <c r="U26" s="17"/>
    </row>
    <row r="27" spans="2:21" ht="24" customHeight="1" x14ac:dyDescent="0.2">
      <c r="B27" s="119">
        <v>46213</v>
      </c>
      <c r="C27" s="120"/>
      <c r="D27" s="47" t="s">
        <v>12</v>
      </c>
      <c r="E27" s="51"/>
      <c r="F27" s="52"/>
      <c r="G27" s="53"/>
      <c r="H27" s="94" t="s">
        <v>35</v>
      </c>
      <c r="I27" s="94"/>
      <c r="J27" s="94"/>
      <c r="K27" s="121"/>
      <c r="L27" s="17" t="s">
        <v>21</v>
      </c>
      <c r="N27" s="17"/>
      <c r="O27" s="17"/>
      <c r="T27" s="17"/>
      <c r="U27" s="17"/>
    </row>
    <row r="28" spans="2:21" ht="24" customHeight="1" thickBot="1" x14ac:dyDescent="0.25">
      <c r="B28" s="109">
        <v>46311</v>
      </c>
      <c r="C28" s="110"/>
      <c r="D28" s="46" t="s">
        <v>0</v>
      </c>
      <c r="E28" s="48"/>
      <c r="F28" s="49"/>
      <c r="G28" s="50"/>
      <c r="H28" s="100" t="s">
        <v>36</v>
      </c>
      <c r="I28" s="100"/>
      <c r="J28" s="100"/>
      <c r="K28" s="111"/>
      <c r="L28" s="17" t="s">
        <v>21</v>
      </c>
      <c r="N28" s="17"/>
      <c r="O28" s="17"/>
      <c r="T28" s="17"/>
      <c r="U28" s="17"/>
    </row>
    <row r="29" spans="2:21" ht="17.399999999999999" customHeight="1" x14ac:dyDescent="0.2">
      <c r="B29" s="45"/>
      <c r="C29" s="45"/>
    </row>
    <row r="30" spans="2:21" ht="18.600000000000001" customHeight="1" thickBot="1" x14ac:dyDescent="0.25">
      <c r="B30" s="45" t="s">
        <v>29</v>
      </c>
      <c r="C30" s="45"/>
    </row>
    <row r="31" spans="2:21" ht="18.600000000000001" customHeight="1" x14ac:dyDescent="0.2">
      <c r="B31" s="112" t="s">
        <v>9</v>
      </c>
      <c r="C31" s="113"/>
      <c r="D31" s="114" t="s">
        <v>10</v>
      </c>
      <c r="E31" s="114"/>
      <c r="F31" s="114"/>
      <c r="G31" s="114"/>
      <c r="H31" s="114" t="s">
        <v>13</v>
      </c>
      <c r="I31" s="114"/>
      <c r="J31" s="114"/>
      <c r="K31" s="115"/>
    </row>
    <row r="32" spans="2:21" ht="24" customHeight="1" x14ac:dyDescent="0.2">
      <c r="B32" s="63">
        <v>46157</v>
      </c>
      <c r="C32" s="64"/>
      <c r="D32" s="65" t="s">
        <v>23</v>
      </c>
      <c r="E32" s="65"/>
      <c r="F32" s="65"/>
      <c r="G32" s="65"/>
      <c r="H32" s="66">
        <v>5</v>
      </c>
      <c r="I32" s="67"/>
      <c r="J32" s="68" t="s">
        <v>22</v>
      </c>
      <c r="K32" s="69"/>
    </row>
    <row r="33" spans="2:21" ht="24" customHeight="1" x14ac:dyDescent="0.2">
      <c r="B33" s="63">
        <v>46178</v>
      </c>
      <c r="C33" s="64"/>
      <c r="D33" s="65" t="s">
        <v>66</v>
      </c>
      <c r="E33" s="65"/>
      <c r="F33" s="65"/>
      <c r="G33" s="65"/>
      <c r="H33" s="66">
        <v>5</v>
      </c>
      <c r="I33" s="67"/>
      <c r="J33" s="68" t="s">
        <v>22</v>
      </c>
      <c r="K33" s="69"/>
    </row>
    <row r="34" spans="2:21" ht="24" customHeight="1" x14ac:dyDescent="0.2">
      <c r="B34" s="63">
        <v>46199</v>
      </c>
      <c r="C34" s="64"/>
      <c r="D34" s="65" t="s">
        <v>66</v>
      </c>
      <c r="E34" s="65"/>
      <c r="F34" s="65"/>
      <c r="G34" s="65"/>
      <c r="H34" s="66">
        <v>5</v>
      </c>
      <c r="I34" s="67"/>
      <c r="J34" s="68" t="s">
        <v>22</v>
      </c>
      <c r="K34" s="69"/>
    </row>
    <row r="35" spans="2:21" ht="24" customHeight="1" x14ac:dyDescent="0.2">
      <c r="B35" s="63">
        <v>46213</v>
      </c>
      <c r="C35" s="64"/>
      <c r="D35" s="108" t="s">
        <v>12</v>
      </c>
      <c r="E35" s="108"/>
      <c r="F35" s="108"/>
      <c r="G35" s="108"/>
      <c r="H35" s="66">
        <v>5</v>
      </c>
      <c r="I35" s="67"/>
      <c r="J35" s="68" t="s">
        <v>22</v>
      </c>
      <c r="K35" s="69"/>
    </row>
    <row r="36" spans="2:21" ht="24" customHeight="1" x14ac:dyDescent="0.2">
      <c r="B36" s="63">
        <v>46227</v>
      </c>
      <c r="C36" s="64"/>
      <c r="D36" s="106" t="s">
        <v>59</v>
      </c>
      <c r="E36" s="107"/>
      <c r="F36" s="107"/>
      <c r="G36" s="107"/>
      <c r="H36" s="66">
        <v>5</v>
      </c>
      <c r="I36" s="67"/>
      <c r="J36" s="68" t="s">
        <v>22</v>
      </c>
      <c r="K36" s="69"/>
    </row>
    <row r="37" spans="2:21" ht="24" customHeight="1" x14ac:dyDescent="0.2">
      <c r="B37" s="92">
        <v>46283</v>
      </c>
      <c r="C37" s="93"/>
      <c r="D37" s="105" t="s">
        <v>14</v>
      </c>
      <c r="E37" s="105"/>
      <c r="F37" s="105"/>
      <c r="G37" s="105"/>
      <c r="H37" s="94">
        <v>5</v>
      </c>
      <c r="I37" s="95"/>
      <c r="J37" s="96" t="s">
        <v>22</v>
      </c>
      <c r="K37" s="97"/>
    </row>
    <row r="38" spans="2:21" ht="24" customHeight="1" thickBot="1" x14ac:dyDescent="0.25">
      <c r="B38" s="98">
        <v>46311</v>
      </c>
      <c r="C38" s="99"/>
      <c r="D38" s="104" t="s">
        <v>0</v>
      </c>
      <c r="E38" s="104"/>
      <c r="F38" s="104"/>
      <c r="G38" s="104"/>
      <c r="H38" s="100" t="s">
        <v>19</v>
      </c>
      <c r="I38" s="101"/>
      <c r="J38" s="102" t="s">
        <v>22</v>
      </c>
      <c r="K38" s="103"/>
    </row>
    <row r="39" spans="2:21" ht="24" customHeight="1" x14ac:dyDescent="0.2">
      <c r="B39" s="71"/>
      <c r="C39" s="72"/>
      <c r="D39" s="73"/>
      <c r="E39" s="73"/>
      <c r="F39" s="73"/>
      <c r="G39" s="73"/>
      <c r="H39" s="70"/>
      <c r="I39" s="70"/>
      <c r="J39" s="70"/>
      <c r="K39" s="70"/>
    </row>
    <row r="40" spans="2:21" ht="17.399999999999999" customHeight="1" x14ac:dyDescent="0.2">
      <c r="B40" s="45"/>
      <c r="C40" s="45"/>
    </row>
    <row r="41" spans="2:21" ht="18.600000000000001" customHeight="1" thickBot="1" x14ac:dyDescent="0.25">
      <c r="B41" s="45" t="s">
        <v>41</v>
      </c>
      <c r="C41" s="45"/>
    </row>
    <row r="42" spans="2:21" ht="24" customHeight="1" x14ac:dyDescent="0.2">
      <c r="B42" s="78" t="s">
        <v>15</v>
      </c>
      <c r="C42" s="79"/>
      <c r="D42" s="79"/>
      <c r="E42" s="79"/>
      <c r="F42" s="79"/>
      <c r="G42" s="80"/>
      <c r="H42" s="84" t="s">
        <v>37</v>
      </c>
      <c r="I42" s="85"/>
      <c r="J42" s="85"/>
      <c r="K42" s="18" t="s">
        <v>39</v>
      </c>
      <c r="L42" s="19"/>
      <c r="M42" s="20"/>
      <c r="N42" s="21"/>
      <c r="O42" s="21"/>
      <c r="P42" s="22"/>
      <c r="Q42" s="21"/>
      <c r="R42" s="21"/>
      <c r="S42" s="21"/>
      <c r="T42" s="21"/>
      <c r="U42" s="23"/>
    </row>
    <row r="43" spans="2:21" ht="24" customHeight="1" x14ac:dyDescent="0.2">
      <c r="B43" s="81"/>
      <c r="C43" s="82"/>
      <c r="D43" s="82"/>
      <c r="E43" s="82"/>
      <c r="F43" s="82"/>
      <c r="G43" s="83"/>
      <c r="H43" s="24" t="s">
        <v>57</v>
      </c>
      <c r="I43" s="25"/>
      <c r="J43" s="25"/>
      <c r="K43" s="26"/>
      <c r="L43" s="86" t="s">
        <v>67</v>
      </c>
      <c r="M43" s="86"/>
      <c r="N43" s="86"/>
      <c r="O43" s="86"/>
      <c r="P43" s="86"/>
      <c r="Q43" s="86"/>
      <c r="R43" s="86"/>
      <c r="S43" s="86"/>
      <c r="T43" s="86"/>
      <c r="U43" s="27" t="s">
        <v>25</v>
      </c>
    </row>
    <row r="44" spans="2:21" ht="24" customHeight="1" x14ac:dyDescent="0.2">
      <c r="B44" s="87" t="s">
        <v>43</v>
      </c>
      <c r="C44" s="88"/>
      <c r="D44" s="88"/>
      <c r="E44" s="88"/>
      <c r="F44" s="88"/>
      <c r="G44" s="88"/>
      <c r="H44" s="28"/>
      <c r="I44" s="29" t="s">
        <v>31</v>
      </c>
      <c r="J44" s="29"/>
      <c r="K44" s="29"/>
      <c r="L44" s="29"/>
      <c r="M44" s="28"/>
      <c r="N44" s="29" t="s">
        <v>24</v>
      </c>
      <c r="P44" s="29"/>
      <c r="Q44" s="29"/>
      <c r="R44" s="29"/>
      <c r="S44" s="29"/>
      <c r="T44" s="29"/>
      <c r="U44" s="30"/>
    </row>
    <row r="45" spans="2:21" ht="24" customHeight="1" x14ac:dyDescent="0.2">
      <c r="B45" s="89"/>
      <c r="C45" s="88"/>
      <c r="D45" s="88"/>
      <c r="E45" s="88"/>
      <c r="F45" s="88"/>
      <c r="G45" s="88"/>
      <c r="H45" s="31"/>
      <c r="I45" s="32" t="s">
        <v>58</v>
      </c>
      <c r="J45" s="32"/>
      <c r="M45" s="33"/>
      <c r="N45" s="2" t="s">
        <v>44</v>
      </c>
      <c r="P45" s="90" t="s">
        <v>68</v>
      </c>
      <c r="Q45" s="90"/>
      <c r="R45" s="90"/>
      <c r="S45" s="90"/>
      <c r="T45" s="90"/>
      <c r="U45" s="27" t="s">
        <v>25</v>
      </c>
    </row>
    <row r="46" spans="2:21" ht="24" customHeight="1" x14ac:dyDescent="0.2">
      <c r="B46" s="89" t="s">
        <v>16</v>
      </c>
      <c r="C46" s="88"/>
      <c r="D46" s="88"/>
      <c r="E46" s="88"/>
      <c r="F46" s="88"/>
      <c r="G46" s="88"/>
      <c r="H46" s="34" t="s">
        <v>55</v>
      </c>
      <c r="I46" s="34"/>
      <c r="J46" s="34"/>
      <c r="K46" s="34"/>
      <c r="L46" s="35"/>
      <c r="M46" s="91" t="s">
        <v>67</v>
      </c>
      <c r="N46" s="91"/>
      <c r="O46" s="91"/>
      <c r="P46" s="91"/>
      <c r="Q46" s="91"/>
      <c r="R46" s="91"/>
      <c r="S46" s="91"/>
      <c r="T46" s="91"/>
      <c r="U46" s="36" t="s">
        <v>25</v>
      </c>
    </row>
    <row r="47" spans="2:21" ht="24" customHeight="1" thickBot="1" x14ac:dyDescent="0.25">
      <c r="B47" s="74" t="s">
        <v>38</v>
      </c>
      <c r="C47" s="75"/>
      <c r="D47" s="75"/>
      <c r="E47" s="75"/>
      <c r="F47" s="75"/>
      <c r="G47" s="75"/>
      <c r="H47" s="76" t="s">
        <v>37</v>
      </c>
      <c r="I47" s="77"/>
      <c r="J47" s="77"/>
      <c r="K47" s="37" t="s">
        <v>39</v>
      </c>
      <c r="L47" s="38"/>
      <c r="M47" s="38"/>
      <c r="N47" s="62">
        <v>2026</v>
      </c>
      <c r="O47" s="40" t="s">
        <v>54</v>
      </c>
      <c r="P47" s="39">
        <v>7</v>
      </c>
      <c r="Q47" s="40" t="s">
        <v>26</v>
      </c>
      <c r="R47" s="39">
        <v>9</v>
      </c>
      <c r="S47" s="40" t="s">
        <v>30</v>
      </c>
      <c r="T47" s="39" t="s">
        <v>53</v>
      </c>
      <c r="U47" s="61" t="s">
        <v>25</v>
      </c>
    </row>
    <row r="48" spans="2:21" ht="17.399999999999999" customHeight="1" x14ac:dyDescent="0.2">
      <c r="B48" s="41"/>
      <c r="C48" s="41"/>
      <c r="U48" s="1" t="b">
        <v>1</v>
      </c>
    </row>
    <row r="49" spans="2:21" ht="18.600000000000001" customHeight="1" x14ac:dyDescent="0.2">
      <c r="B49" s="5" t="s">
        <v>17</v>
      </c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spans="2:21" ht="17.100000000000001" customHeight="1" x14ac:dyDescent="0.2">
      <c r="B50" s="54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55"/>
    </row>
    <row r="51" spans="2:21" ht="17.100000000000001" customHeight="1" x14ac:dyDescent="0.2">
      <c r="B51" s="56"/>
      <c r="U51" s="57"/>
    </row>
    <row r="52" spans="2:21" ht="17.100000000000001" customHeight="1" x14ac:dyDescent="0.2">
      <c r="B52" s="56"/>
      <c r="U52" s="57"/>
    </row>
    <row r="53" spans="2:21" ht="17.100000000000001" customHeight="1" x14ac:dyDescent="0.2">
      <c r="B53" s="56"/>
      <c r="U53" s="57"/>
    </row>
    <row r="54" spans="2:21" ht="17.100000000000001" customHeight="1" x14ac:dyDescent="0.2">
      <c r="B54" s="58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59"/>
    </row>
    <row r="55" spans="2:21" ht="15" customHeight="1" x14ac:dyDescent="0.2">
      <c r="U55" s="42" t="s">
        <v>40</v>
      </c>
    </row>
    <row r="56" spans="2:21" ht="18.600000000000001" customHeight="1" x14ac:dyDescent="0.2">
      <c r="U56" s="42"/>
    </row>
  </sheetData>
  <mergeCells count="64">
    <mergeCell ref="A6:V6"/>
    <mergeCell ref="B8:U8"/>
    <mergeCell ref="I10:P10"/>
    <mergeCell ref="G15:R15"/>
    <mergeCell ref="B16:D17"/>
    <mergeCell ref="G16:J16"/>
    <mergeCell ref="G17:R17"/>
    <mergeCell ref="B28:C28"/>
    <mergeCell ref="H28:K28"/>
    <mergeCell ref="G18:R18"/>
    <mergeCell ref="G19:R19"/>
    <mergeCell ref="G20:R20"/>
    <mergeCell ref="G21:R21"/>
    <mergeCell ref="G22:R22"/>
    <mergeCell ref="G23:R23"/>
    <mergeCell ref="B26:C26"/>
    <mergeCell ref="D26:G26"/>
    <mergeCell ref="H26:K26"/>
    <mergeCell ref="B27:C27"/>
    <mergeCell ref="H27:K27"/>
    <mergeCell ref="B31:C31"/>
    <mergeCell ref="D31:G31"/>
    <mergeCell ref="H31:K31"/>
    <mergeCell ref="B32:C32"/>
    <mergeCell ref="D32:G32"/>
    <mergeCell ref="H32:I32"/>
    <mergeCell ref="J32:K32"/>
    <mergeCell ref="B33:C33"/>
    <mergeCell ref="D33:G33"/>
    <mergeCell ref="H33:I33"/>
    <mergeCell ref="J33:K33"/>
    <mergeCell ref="B34:C34"/>
    <mergeCell ref="D34:G34"/>
    <mergeCell ref="H34:I34"/>
    <mergeCell ref="J34:K34"/>
    <mergeCell ref="B35:C35"/>
    <mergeCell ref="D35:G35"/>
    <mergeCell ref="H35:I35"/>
    <mergeCell ref="J35:K35"/>
    <mergeCell ref="B36:C36"/>
    <mergeCell ref="D36:G36"/>
    <mergeCell ref="H36:I36"/>
    <mergeCell ref="J36:K36"/>
    <mergeCell ref="B37:C37"/>
    <mergeCell ref="D37:G37"/>
    <mergeCell ref="H37:I37"/>
    <mergeCell ref="J37:K37"/>
    <mergeCell ref="B38:C38"/>
    <mergeCell ref="D38:G38"/>
    <mergeCell ref="H38:I38"/>
    <mergeCell ref="J38:K38"/>
    <mergeCell ref="B47:G47"/>
    <mergeCell ref="H47:J47"/>
    <mergeCell ref="B39:C39"/>
    <mergeCell ref="D39:G39"/>
    <mergeCell ref="H39:I39"/>
    <mergeCell ref="J39:K39"/>
    <mergeCell ref="B42:G43"/>
    <mergeCell ref="H42:J42"/>
    <mergeCell ref="L43:T43"/>
    <mergeCell ref="B44:G45"/>
    <mergeCell ref="P45:T45"/>
    <mergeCell ref="B46:G46"/>
    <mergeCell ref="M46:T46"/>
  </mergeCells>
  <phoneticPr fontId="3"/>
  <conditionalFormatting sqref="L43">
    <cfRule type="expression" dxfId="2" priority="3">
      <formula>$H$42="希望します"</formula>
    </cfRule>
  </conditionalFormatting>
  <conditionalFormatting sqref="N47 P47 R47 T47">
    <cfRule type="expression" dxfId="1" priority="2">
      <formula>$H$47="希望します"</formula>
    </cfRule>
  </conditionalFormatting>
  <conditionalFormatting sqref="P45">
    <cfRule type="expression" dxfId="0" priority="1">
      <formula>$U$48=TRUE</formula>
    </cfRule>
  </conditionalFormatting>
  <dataValidations count="4">
    <dataValidation type="list" allowBlank="1" showInputMessage="1" showErrorMessage="1" sqref="H27:K28" xr:uid="{5A87FD49-068E-4687-9D25-C7524BEDC917}">
      <formula1>"発表したい,発表を検討している,現時点考えていない"</formula1>
    </dataValidation>
    <dataValidation type="list" errorStyle="information" allowBlank="1" showInputMessage="1" showErrorMessage="1" sqref="H47:J47 H42:J42" xr:uid="{B2A99CE7-8D7C-4623-9F15-487292BEF389}">
      <formula1>"希望します,希望しません"</formula1>
    </dataValidation>
    <dataValidation type="list" errorStyle="information" allowBlank="1" showInputMessage="1" showErrorMessage="1" sqref="T47" xr:uid="{3562B010-096A-439D-A0D2-23ECE3550100}">
      <formula1>"月,火,水,木,金"</formula1>
    </dataValidation>
    <dataValidation type="list" allowBlank="1" showInputMessage="1" showErrorMessage="1" sqref="I10:P10" xr:uid="{3FD879FE-45D3-4664-B40F-80AFDDA1BC73}">
      <formula1>"登録します,登録しません"</formula1>
    </dataValidation>
  </dataValidations>
  <printOptions horizontalCentered="1"/>
  <pageMargins left="0.51181102362204722" right="0.51181102362204722" top="0.19685039370078741" bottom="0.19685039370078741" header="0.31496062992125984" footer="0.31496062992125984"/>
  <pageSetup paperSize="9" scale="76" fitToWidth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3793" r:id="rId4" name="Check Box 1">
              <controlPr defaultSize="0" autoFill="0" autoLine="0" autoPict="0">
                <anchor moveWithCells="1">
                  <from>
                    <xdr:col>7</xdr:col>
                    <xdr:colOff>99060</xdr:colOff>
                    <xdr:row>44</xdr:row>
                    <xdr:rowOff>45720</xdr:rowOff>
                  </from>
                  <to>
                    <xdr:col>7</xdr:col>
                    <xdr:colOff>312420</xdr:colOff>
                    <xdr:row>44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4" r:id="rId5" name="Check Box 2">
              <controlPr defaultSize="0" autoFill="0" autoLine="0" autoPict="0">
                <anchor moveWithCells="1">
                  <from>
                    <xdr:col>7</xdr:col>
                    <xdr:colOff>99060</xdr:colOff>
                    <xdr:row>43</xdr:row>
                    <xdr:rowOff>30480</xdr:rowOff>
                  </from>
                  <to>
                    <xdr:col>7</xdr:col>
                    <xdr:colOff>312420</xdr:colOff>
                    <xdr:row>43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5" r:id="rId6" name="Check Box 3">
              <controlPr defaultSize="0" autoFill="0" autoLine="0" autoPict="0">
                <anchor moveWithCells="1">
                  <from>
                    <xdr:col>12</xdr:col>
                    <xdr:colOff>99060</xdr:colOff>
                    <xdr:row>44</xdr:row>
                    <xdr:rowOff>45720</xdr:rowOff>
                  </from>
                  <to>
                    <xdr:col>12</xdr:col>
                    <xdr:colOff>312420</xdr:colOff>
                    <xdr:row>44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6" r:id="rId7" name="Check Box 4">
              <controlPr defaultSize="0" autoFill="0" autoLine="0" autoPict="0">
                <anchor moveWithCells="1">
                  <from>
                    <xdr:col>12</xdr:col>
                    <xdr:colOff>99060</xdr:colOff>
                    <xdr:row>43</xdr:row>
                    <xdr:rowOff>30480</xdr:rowOff>
                  </from>
                  <to>
                    <xdr:col>12</xdr:col>
                    <xdr:colOff>312420</xdr:colOff>
                    <xdr:row>43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7" r:id="rId8" name="Check Box 5">
              <controlPr defaultSize="0" autoFill="0" autoLine="0" autoPict="0">
                <anchor moveWithCells="1">
                  <from>
                    <xdr:col>12</xdr:col>
                    <xdr:colOff>99060</xdr:colOff>
                    <xdr:row>44</xdr:row>
                    <xdr:rowOff>45720</xdr:rowOff>
                  </from>
                  <to>
                    <xdr:col>12</xdr:col>
                    <xdr:colOff>312420</xdr:colOff>
                    <xdr:row>44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8" r:id="rId9" name="Check Box 6">
              <controlPr defaultSize="0" autoFill="0" autoLine="0" autoPict="0">
                <anchor moveWithCells="1">
                  <from>
                    <xdr:col>12</xdr:col>
                    <xdr:colOff>99060</xdr:colOff>
                    <xdr:row>43</xdr:row>
                    <xdr:rowOff>30480</xdr:rowOff>
                  </from>
                  <to>
                    <xdr:col>12</xdr:col>
                    <xdr:colOff>312420</xdr:colOff>
                    <xdr:row>43</xdr:row>
                    <xdr:rowOff>274320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1C1A34972E78E458AF86AF77EA7C73B" ma:contentTypeVersion="12" ma:contentTypeDescription="新しいドキュメントを作成します。" ma:contentTypeScope="" ma:versionID="5477159635527304666668e04e96a821">
  <xsd:schema xmlns:xsd="http://www.w3.org/2001/XMLSchema" xmlns:xs="http://www.w3.org/2001/XMLSchema" xmlns:p="http://schemas.microsoft.com/office/2006/metadata/properties" xmlns:ns2="b31d01a2-2ae9-4eab-8068-cfe7b4fd688d" xmlns:ns3="10e7d238-28b9-4535-bd1f-84db339b140c" targetNamespace="http://schemas.microsoft.com/office/2006/metadata/properties" ma:root="true" ma:fieldsID="21b254dc6b1d80481a32b93a03a5b12e" ns2:_="" ns3:_="">
    <xsd:import namespace="b31d01a2-2ae9-4eab-8068-cfe7b4fd688d"/>
    <xsd:import namespace="10e7d238-28b9-4535-bd1f-84db339b1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1d01a2-2ae9-4eab-8068-cfe7b4fd68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e7d238-28b9-4535-bd1f-84db339b140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DCCD7F-12B3-4609-9F24-DFA892B4D4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1d01a2-2ae9-4eab-8068-cfe7b4fd688d"/>
    <ds:schemaRef ds:uri="10e7d238-28b9-4535-bd1f-84db339b1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023B61-DE38-4926-B395-E26091BFD878}">
  <ds:schemaRefs>
    <ds:schemaRef ds:uri="10e7d238-28b9-4535-bd1f-84db339b140c"/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b31d01a2-2ae9-4eab-8068-cfe7b4fd688d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93E673B-E1CF-4CF8-81DD-9BFEE65712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登録書</vt:lpstr>
      <vt:lpstr>登録書 (記入例)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soda</dc:creator>
  <cp:lastModifiedBy>番匠 弘一</cp:lastModifiedBy>
  <cp:lastPrinted>2026-01-21T04:42:59Z</cp:lastPrinted>
  <dcterms:created xsi:type="dcterms:W3CDTF">2019-12-14T06:56:58Z</dcterms:created>
  <dcterms:modified xsi:type="dcterms:W3CDTF">2026-01-26T00:29:12Z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0x01010011C1A34972E78E458AF86AF77EA7C73B</vt:lpwstr>
  </property>
</Properties>
</file>