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146003\Pictures\"/>
    </mc:Choice>
  </mc:AlternateContent>
  <xr:revisionPtr revIDLastSave="0" documentId="13_ncr:1_{66C8C0A5-D47A-4142-A182-8E6655C45F8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第68回申込書（配信用）" sheetId="15" r:id="rId1"/>
  </sheets>
  <definedNames>
    <definedName name="_xlnm._FilterDatabase" localSheetId="0" hidden="1">'第68回申込書（配信用）'!$B$39:$D$58</definedName>
    <definedName name="_xlnm.Print_Area" localSheetId="0">'第68回申込書（配信用）'!$A$1:$CI$72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<sst xmlns="http://schemas.openxmlformats.org/spreadsheetml/2006/main" count="107" uniqueCount="81">
  <si>
    <t>申込責任者</t>
    <rPh sb="0" eb="2">
      <t>モウシコ</t>
    </rPh>
    <rPh sb="2" eb="5">
      <t>セキニンシャ</t>
    </rPh>
    <phoneticPr fontId="2"/>
  </si>
  <si>
    <t>会社名
事業所名</t>
    <rPh sb="0" eb="2">
      <t>カイシャ</t>
    </rPh>
    <rPh sb="2" eb="3">
      <t>メイ</t>
    </rPh>
    <rPh sb="4" eb="6">
      <t>ジギョウ</t>
    </rPh>
    <rPh sb="6" eb="7">
      <t>ジョ</t>
    </rPh>
    <rPh sb="7" eb="8">
      <t>メイ</t>
    </rPh>
    <phoneticPr fontId="2"/>
  </si>
  <si>
    <t>所  属</t>
    <rPh sb="0" eb="1">
      <t>トコロ</t>
    </rPh>
    <rPh sb="3" eb="4">
      <t>ゾク</t>
    </rPh>
    <phoneticPr fontId="2"/>
  </si>
  <si>
    <t>名</t>
    <rPh sb="0" eb="1">
      <t>メイ</t>
    </rPh>
    <phoneticPr fontId="2"/>
  </si>
  <si>
    <t>コース名</t>
    <rPh sb="3" eb="4">
      <t>メイ</t>
    </rPh>
    <phoneticPr fontId="2"/>
  </si>
  <si>
    <t>サークル
メンバー</t>
    <phoneticPr fontId="2"/>
  </si>
  <si>
    <t>リーダー
推進者</t>
    <rPh sb="5" eb="8">
      <t>スイシンシャ</t>
    </rPh>
    <phoneticPr fontId="2"/>
  </si>
  <si>
    <t>推進者
監督者</t>
    <rPh sb="0" eb="3">
      <t>スイシンシャ</t>
    </rPh>
    <rPh sb="4" eb="7">
      <t>カントクシャ</t>
    </rPh>
    <phoneticPr fontId="2"/>
  </si>
  <si>
    <t>ベテラン</t>
    <phoneticPr fontId="2"/>
  </si>
  <si>
    <t>所在地
(参加券送付先)</t>
    <rPh sb="0" eb="3">
      <t>ショザイチ</t>
    </rPh>
    <rPh sb="5" eb="7">
      <t>サンカ</t>
    </rPh>
    <rPh sb="7" eb="8">
      <t>ケン</t>
    </rPh>
    <rPh sb="8" eb="10">
      <t>ソウフ</t>
    </rPh>
    <rPh sb="10" eb="11">
      <t>サキ</t>
    </rPh>
    <phoneticPr fontId="2"/>
  </si>
  <si>
    <t>一般</t>
    <rPh sb="0" eb="2">
      <t>イッパン</t>
    </rPh>
    <phoneticPr fontId="2"/>
  </si>
  <si>
    <t>賛助</t>
    <rPh sb="0" eb="2">
      <t>サンジョ</t>
    </rPh>
    <phoneticPr fontId="2"/>
  </si>
  <si>
    <t>幹事</t>
    <rPh sb="0" eb="2">
      <t>カンジ</t>
    </rPh>
    <phoneticPr fontId="2"/>
  </si>
  <si>
    <t>〒</t>
    <phoneticPr fontId="2"/>
  </si>
  <si>
    <t>募集
人数</t>
    <rPh sb="0" eb="2">
      <t>ボシュウ</t>
    </rPh>
    <rPh sb="3" eb="5">
      <t>ニンズウ</t>
    </rPh>
    <phoneticPr fontId="2"/>
  </si>
  <si>
    <t>横浜事業所</t>
    <rPh sb="0" eb="2">
      <t>ヨコハマ</t>
    </rPh>
    <rPh sb="2" eb="5">
      <t>ジギョウショ</t>
    </rPh>
    <phoneticPr fontId="2"/>
  </si>
  <si>
    <t>0**-****-****</t>
    <phoneticPr fontId="2"/>
  </si>
  <si>
    <t>〇</t>
    <phoneticPr fontId="2"/>
  </si>
  <si>
    <t>TEL</t>
  </si>
  <si>
    <t>Ｅメール</t>
  </si>
  <si>
    <t>ご請求書送付先</t>
    <phoneticPr fontId="2"/>
  </si>
  <si>
    <t>お客様番号（DM封筒の６桁の数字）が
分かる方は右枠内にご記入下さい、</t>
    <phoneticPr fontId="2"/>
  </si>
  <si>
    <t>【DM送付先の確認】
      申込責任者様とDM送付先が違う場合、
       申込責任者様をDM送付先に変更しますか?
　　　  （　はい　・　いいえ　）</t>
    <phoneticPr fontId="2"/>
  </si>
  <si>
    <t>サークル
新人</t>
    <phoneticPr fontId="2"/>
  </si>
  <si>
    <t>入門編</t>
    <rPh sb="0" eb="3">
      <t>ニュウモンヘン</t>
    </rPh>
    <phoneticPr fontId="2"/>
  </si>
  <si>
    <t>知識向上</t>
    <rPh sb="0" eb="4">
      <t>チシキコウジョウ</t>
    </rPh>
    <phoneticPr fontId="2"/>
  </si>
  <si>
    <t>運営力</t>
    <rPh sb="0" eb="3">
      <t>ウンエイリョク</t>
    </rPh>
    <phoneticPr fontId="2"/>
  </si>
  <si>
    <t>参加費</t>
    <rPh sb="0" eb="3">
      <t>サンカヒ</t>
    </rPh>
    <phoneticPr fontId="2"/>
  </si>
  <si>
    <t>D</t>
  </si>
  <si>
    <t>D・C</t>
  </si>
  <si>
    <t>C・B</t>
  </si>
  <si>
    <t>B・A</t>
  </si>
  <si>
    <t>③ 【手順】課題達成実践コース</t>
    <phoneticPr fontId="2"/>
  </si>
  <si>
    <t>￥6,000
（税込み）</t>
    <rPh sb="8" eb="10">
      <t>ゼイコ</t>
    </rPh>
    <phoneticPr fontId="2"/>
  </si>
  <si>
    <t>ー</t>
    <phoneticPr fontId="2"/>
  </si>
  <si>
    <t>（参加者の事業所名が異なる場合は、備考欄に記入）</t>
    <phoneticPr fontId="2"/>
  </si>
  <si>
    <t>２）研修会修了証に参加者のご氏名を記入しますので、送付前に参加者名（ふりがな）及び 事業所名の間違い</t>
    <phoneticPr fontId="2"/>
  </si>
  <si>
    <t>３）記入例を参考に、該当する番号・記号などを、参加者毎にご記入ください。</t>
    <phoneticPr fontId="2"/>
  </si>
  <si>
    <t>４）お申し込み後に、ご本人の都合が悪くなった場合には、代理の方の受講をお願いします。</t>
    <phoneticPr fontId="2"/>
  </si>
  <si>
    <t>５）先着順に受け付けておりますので、お早めにお申し込み下さい。</t>
    <phoneticPr fontId="2"/>
  </si>
  <si>
    <t>１）会社名・所在地・申込責任者などを、参加券送付時の宛名として使用しますので正確にご記入ください。</t>
    <rPh sb="2" eb="5">
      <t>カイシャメイ</t>
    </rPh>
    <rPh sb="6" eb="9">
      <t>ショザイチ</t>
    </rPh>
    <rPh sb="10" eb="12">
      <t>モウシコミ</t>
    </rPh>
    <rPh sb="12" eb="15">
      <t>セキニンシャ</t>
    </rPh>
    <rPh sb="19" eb="22">
      <t>サンカケン</t>
    </rPh>
    <rPh sb="22" eb="25">
      <t>ソウフジ</t>
    </rPh>
    <rPh sb="26" eb="28">
      <t>アテナ</t>
    </rPh>
    <phoneticPr fontId="2"/>
  </si>
  <si>
    <t xml:space="preserve">  がないよう記載してください。</t>
    <phoneticPr fontId="2"/>
  </si>
  <si>
    <t xml:space="preserve"> ＊止むを得ずキャンセルされた場合には、原則として参加費の払い戻しはいたしませんので</t>
    <phoneticPr fontId="2"/>
  </si>
  <si>
    <t>ご了承ください。</t>
    <phoneticPr fontId="2"/>
  </si>
  <si>
    <t>参加申込人数</t>
    <rPh sb="0" eb="2">
      <t>サンカ</t>
    </rPh>
    <rPh sb="2" eb="4">
      <t>モウシコミ</t>
    </rPh>
    <rPh sb="4" eb="6">
      <t>ニンズウ</t>
    </rPh>
    <phoneticPr fontId="2"/>
  </si>
  <si>
    <t>No.</t>
    <phoneticPr fontId="2"/>
  </si>
  <si>
    <t>研修コース</t>
    <rPh sb="0" eb="2">
      <t>ケンシュウ</t>
    </rPh>
    <phoneticPr fontId="2"/>
  </si>
  <si>
    <t>会社名</t>
    <rPh sb="0" eb="2">
      <t>カイシャ</t>
    </rPh>
    <rPh sb="2" eb="3">
      <t>メイ</t>
    </rPh>
    <phoneticPr fontId="2"/>
  </si>
  <si>
    <t>氏名</t>
    <rPh sb="0" eb="2">
      <t>シメイ</t>
    </rPh>
    <phoneticPr fontId="2"/>
  </si>
  <si>
    <t>ふりがな</t>
    <phoneticPr fontId="2"/>
  </si>
  <si>
    <t>職種</t>
    <rPh sb="0" eb="2">
      <t>ショクシュ</t>
    </rPh>
    <phoneticPr fontId="2"/>
  </si>
  <si>
    <t>職位</t>
    <rPh sb="0" eb="2">
      <t>ショクイ</t>
    </rPh>
    <phoneticPr fontId="2"/>
  </si>
  <si>
    <t>当日の連絡先</t>
    <rPh sb="0" eb="2">
      <t>トウジツ</t>
    </rPh>
    <rPh sb="3" eb="6">
      <t>レンラクサキ</t>
    </rPh>
    <phoneticPr fontId="2"/>
  </si>
  <si>
    <t>備考
（事業所名）</t>
    <rPh sb="0" eb="2">
      <t>ビコウ</t>
    </rPh>
    <rPh sb="4" eb="7">
      <t>ジギョウショ</t>
    </rPh>
    <rPh sb="7" eb="8">
      <t>メイ</t>
    </rPh>
    <phoneticPr fontId="2"/>
  </si>
  <si>
    <t>（例）</t>
    <rPh sb="1" eb="2">
      <t>レイ</t>
    </rPh>
    <phoneticPr fontId="2"/>
  </si>
  <si>
    <t>QCサークル株式会社</t>
    <rPh sb="6" eb="10">
      <t>カブシキカイシャ</t>
    </rPh>
    <phoneticPr fontId="2"/>
  </si>
  <si>
    <t>神奈川 太郎</t>
    <rPh sb="0" eb="3">
      <t>カナガワ</t>
    </rPh>
    <rPh sb="4" eb="6">
      <t>タロウ</t>
    </rPh>
    <phoneticPr fontId="2"/>
  </si>
  <si>
    <t>かながわ たろう</t>
    <phoneticPr fontId="2"/>
  </si>
  <si>
    <t>設計・開発</t>
  </si>
  <si>
    <t>一般</t>
  </si>
  <si>
    <t>① 【手順】問題解決実践コース</t>
    <rPh sb="3" eb="5">
      <t>テジュン</t>
    </rPh>
    <rPh sb="6" eb="10">
      <t>モンダイカイケツ</t>
    </rPh>
    <rPh sb="10" eb="12">
      <t>ジッセン</t>
    </rPh>
    <phoneticPr fontId="2"/>
  </si>
  <si>
    <t>⑤ 【運営】リーダスキルアップ実践コース</t>
    <rPh sb="3" eb="5">
      <t>ウンエイ</t>
    </rPh>
    <rPh sb="15" eb="17">
      <t>ジッセン</t>
    </rPh>
    <phoneticPr fontId="2"/>
  </si>
  <si>
    <t>新入社員やQCを始めて
間もない方にお勧め</t>
    <phoneticPr fontId="2"/>
  </si>
  <si>
    <t>36名</t>
    <rPh sb="2" eb="3">
      <t>メイ</t>
    </rPh>
    <phoneticPr fontId="2"/>
  </si>
  <si>
    <t>48名</t>
    <rPh sb="2" eb="3">
      <t>メイ</t>
    </rPh>
    <phoneticPr fontId="2"/>
  </si>
  <si>
    <t>￥8,500
（税込み）</t>
    <rPh sb="8" eb="10">
      <t>ゼイコ</t>
    </rPh>
    <phoneticPr fontId="2"/>
  </si>
  <si>
    <t>￥9,000
（税込み）</t>
    <rPh sb="8" eb="10">
      <t>ゼイコ</t>
    </rPh>
    <phoneticPr fontId="2"/>
  </si>
  <si>
    <t>￥13,000
（税込み）</t>
    <phoneticPr fontId="2"/>
  </si>
  <si>
    <t>￥12,000
（税込み）</t>
    <phoneticPr fontId="2"/>
  </si>
  <si>
    <t>￥11,000
（税込み）</t>
    <phoneticPr fontId="2"/>
  </si>
  <si>
    <t>①【手順】問題解決実践コース</t>
  </si>
  <si>
    <t>性別</t>
    <rPh sb="0" eb="2">
      <t>セイベツ</t>
    </rPh>
    <phoneticPr fontId="2"/>
  </si>
  <si>
    <t>　</t>
  </si>
  <si>
    <t>男性</t>
  </si>
  <si>
    <t>　</t>
    <phoneticPr fontId="2"/>
  </si>
  <si>
    <t>　　　　推奨対象者</t>
    <phoneticPr fontId="2"/>
  </si>
  <si>
    <t>　　　　職位記号</t>
    <phoneticPr fontId="2"/>
  </si>
  <si>
    <t>第６8回  スキルアップ研修会  参加申込書　　　</t>
    <rPh sb="0" eb="1">
      <t>ダイ</t>
    </rPh>
    <rPh sb="3" eb="4">
      <t>カイ</t>
    </rPh>
    <rPh sb="12" eb="14">
      <t>ケンシュウ</t>
    </rPh>
    <rPh sb="14" eb="15">
      <t>カイ</t>
    </rPh>
    <rPh sb="17" eb="19">
      <t>サンカ</t>
    </rPh>
    <rPh sb="19" eb="21">
      <t>モウシコ</t>
    </rPh>
    <rPh sb="21" eb="22">
      <t>ショ</t>
    </rPh>
    <phoneticPr fontId="2"/>
  </si>
  <si>
    <t>② 【手法】QC⼿法(Ｑ７)⼊門コース</t>
    <phoneticPr fontId="2"/>
  </si>
  <si>
    <t>④ 【手法】新QC⼿法(N７)コース</t>
    <rPh sb="6" eb="7">
      <t>シン</t>
    </rPh>
    <phoneticPr fontId="2"/>
  </si>
  <si>
    <t>電子入力の場合：薄黄色ハッチングされている欄は、クリックすると▼が出ます。▼をクリックし、該当する項目の選択をお願い致します。</t>
    <rPh sb="0" eb="2">
      <t>デンシ</t>
    </rPh>
    <rPh sb="2" eb="4">
      <t>ニュウリョク</t>
    </rPh>
    <rPh sb="5" eb="7">
      <t>バアイ</t>
    </rPh>
    <rPh sb="8" eb="9">
      <t>ウス</t>
    </rPh>
    <rPh sb="9" eb="11">
      <t>キイロ</t>
    </rPh>
    <rPh sb="21" eb="22">
      <t>ラン</t>
    </rPh>
    <rPh sb="33" eb="34">
      <t>デ</t>
    </rPh>
    <rPh sb="45" eb="47">
      <t>ガイトウ</t>
    </rPh>
    <rPh sb="49" eb="51">
      <t>コウモク</t>
    </rPh>
    <rPh sb="52" eb="54">
      <t>センタク</t>
    </rPh>
    <rPh sb="56" eb="57">
      <t>ネガ</t>
    </rPh>
    <rPh sb="58" eb="59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</si>
</sst>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color rgb="FF000000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0" fillId="0" borderId="2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9" fillId="24" borderId="26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/>
    </xf>
    <xf numFmtId="0" fontId="29" fillId="24" borderId="34" xfId="0" applyFont="1" applyFill="1" applyBorder="1" applyAlignment="1">
      <alignment horizontal="center" vertical="center"/>
    </xf>
    <xf numFmtId="0" fontId="29" fillId="24" borderId="27" xfId="0" applyFont="1" applyFill="1" applyBorder="1" applyAlignment="1">
      <alignment horizontal="center" vertical="center"/>
    </xf>
    <xf numFmtId="0" fontId="29" fillId="24" borderId="25" xfId="0" applyFont="1" applyFill="1" applyBorder="1" applyAlignment="1">
      <alignment horizontal="center" vertical="center"/>
    </xf>
    <xf numFmtId="0" fontId="29" fillId="24" borderId="21" xfId="0" applyFont="1" applyFill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6" fillId="25" borderId="42" xfId="0" applyFont="1" applyFill="1" applyBorder="1" applyAlignment="1">
      <alignment horizontal="center" vertical="center" wrapText="1" shrinkToFit="1"/>
    </xf>
    <xf numFmtId="0" fontId="26" fillId="25" borderId="15" xfId="0" applyFont="1" applyFill="1" applyBorder="1" applyAlignment="1">
      <alignment horizontal="center" vertical="center" wrapText="1" shrinkToFit="1"/>
    </xf>
    <xf numFmtId="0" fontId="20" fillId="0" borderId="15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8" fillId="25" borderId="41" xfId="0" applyFont="1" applyFill="1" applyBorder="1" applyAlignment="1">
      <alignment horizontal="center" vertical="center" shrinkToFit="1"/>
    </xf>
    <xf numFmtId="0" fontId="28" fillId="25" borderId="35" xfId="0" applyFont="1" applyFill="1" applyBorder="1" applyAlignment="1">
      <alignment horizontal="center" vertical="center" shrinkToFit="1"/>
    </xf>
    <xf numFmtId="0" fontId="28" fillId="25" borderId="36" xfId="0" applyFont="1" applyFill="1" applyBorder="1" applyAlignment="1">
      <alignment horizontal="center" vertical="center" shrinkToFit="1"/>
    </xf>
    <xf numFmtId="0" fontId="29" fillId="0" borderId="42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43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7" fillId="25" borderId="42" xfId="0" applyFont="1" applyFill="1" applyBorder="1" applyAlignment="1">
      <alignment horizontal="center" vertical="center"/>
    </xf>
    <xf numFmtId="0" fontId="27" fillId="25" borderId="15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1" fillId="26" borderId="39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0" fontId="26" fillId="24" borderId="3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8" xfId="0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25" fillId="27" borderId="0" xfId="0" applyFont="1" applyFill="1" applyAlignment="1">
      <alignment horizontal="left" vertical="center" wrapText="1"/>
    </xf>
    <xf numFmtId="0" fontId="25" fillId="27" borderId="0" xfId="0" applyFont="1" applyFill="1" applyAlignment="1">
      <alignment horizontal="left" vertical="center"/>
    </xf>
    <xf numFmtId="0" fontId="30" fillId="0" borderId="33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25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30" fillId="0" borderId="24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30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29" fillId="24" borderId="29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16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0" fillId="0" borderId="42" xfId="0" applyFont="1" applyBorder="1" applyAlignment="1">
      <alignment horizontal="center" vertical="center"/>
    </xf>
    <xf numFmtId="0" fontId="20" fillId="27" borderId="35" xfId="0" applyFont="1" applyFill="1" applyBorder="1" applyAlignment="1">
      <alignment horizontal="center" vertical="center"/>
    </xf>
    <xf numFmtId="0" fontId="20" fillId="27" borderId="15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5" fillId="27" borderId="15" xfId="0" applyFont="1" applyFill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26" fillId="27" borderId="15" xfId="0" applyFont="1" applyFill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5" fillId="27" borderId="50" xfId="0" applyFont="1" applyFill="1" applyBorder="1" applyAlignment="1">
      <alignment horizontal="center" vertical="center"/>
    </xf>
    <xf numFmtId="0" fontId="25" fillId="27" borderId="29" xfId="0" applyFont="1" applyFill="1" applyBorder="1" applyAlignment="1">
      <alignment horizontal="center" vertical="center"/>
    </xf>
    <xf numFmtId="0" fontId="25" fillId="27" borderId="52" xfId="0" applyFont="1" applyFill="1" applyBorder="1" applyAlignment="1">
      <alignment horizontal="center" vertical="center"/>
    </xf>
    <xf numFmtId="0" fontId="25" fillId="27" borderId="16" xfId="0" applyFont="1" applyFill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shrinkToFit="1"/>
    </xf>
    <xf numFmtId="0" fontId="20" fillId="27" borderId="51" xfId="0" applyFont="1" applyFill="1" applyBorder="1" applyAlignment="1">
      <alignment horizontal="center" vertical="center"/>
    </xf>
    <xf numFmtId="0" fontId="20" fillId="27" borderId="29" xfId="0" applyFont="1" applyFill="1" applyBorder="1" applyAlignment="1">
      <alignment horizontal="center" vertical="center"/>
    </xf>
    <xf numFmtId="176" fontId="21" fillId="25" borderId="25" xfId="0" applyNumberFormat="1" applyFont="1" applyFill="1" applyBorder="1" applyAlignment="1">
      <alignment horizontal="center" vertical="center"/>
    </xf>
    <xf numFmtId="176" fontId="21" fillId="25" borderId="14" xfId="0" applyNumberFormat="1" applyFont="1" applyFill="1" applyBorder="1" applyAlignment="1">
      <alignment horizontal="center" vertical="center"/>
    </xf>
    <xf numFmtId="176" fontId="21" fillId="25" borderId="27" xfId="0" applyNumberFormat="1" applyFont="1" applyFill="1" applyBorder="1" applyAlignment="1">
      <alignment horizontal="center" vertical="center"/>
    </xf>
    <xf numFmtId="176" fontId="21" fillId="25" borderId="26" xfId="0" applyNumberFormat="1" applyFont="1" applyFill="1" applyBorder="1" applyAlignment="1">
      <alignment vertical="center"/>
    </xf>
    <xf numFmtId="176" fontId="21" fillId="25" borderId="49" xfId="0" applyNumberFormat="1" applyFont="1" applyFill="1" applyBorder="1" applyAlignment="1">
      <alignment horizontal="center" vertical="center"/>
    </xf>
    <xf numFmtId="176" fontId="21" fillId="25" borderId="47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wmf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68580</xdr:rowOff>
    </xdr:from>
    <xdr:to>
      <xdr:col>41</xdr:col>
      <xdr:colOff>175260</xdr:colOff>
      <xdr:row>13</xdr:row>
      <xdr:rowOff>190503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3500" y="68580"/>
          <a:ext cx="7295198" cy="2360298"/>
          <a:chOff x="127001" y="56963"/>
          <a:chExt cx="9037392" cy="2364331"/>
        </a:xfrm>
      </xdr:grpSpPr>
      <xdr:sp macro="" textlink="">
        <xdr:nvSpPr>
          <xdr:cNvPr id="3" name="AutoShape 677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7001" y="56963"/>
            <a:ext cx="9037392" cy="2081929"/>
          </a:xfrm>
          <a:prstGeom prst="foldedCorner">
            <a:avLst>
              <a:gd name="adj" fmla="val 6403"/>
            </a:avLst>
          </a:prstGeom>
          <a:solidFill>
            <a:schemeClr val="bg1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100800" tIns="50400" rIns="100800" bIns="0" anchor="t" upright="1"/>
          <a:lstStyle/>
          <a:p>
            <a:pPr algn="l" rtl="0">
              <a:defRPr sz="1000"/>
            </a:pPr>
            <a:r>
              <a:rPr lang="ja-JP" altLang="en-US" sz="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        　　　　　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  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76531" y="232774"/>
            <a:ext cx="8887851" cy="21885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square" lIns="0" tIns="0" rIns="0" bIns="0" rtlCol="0" anchor="t">
            <a:noAutofit/>
          </a:bodyPr>
          <a:lstStyle/>
          <a:p>
            <a:pPr rtl="0" fontAlgn="base">
              <a:lnSpc>
                <a:spcPts val="1700"/>
              </a:lnSpc>
              <a:spcBef>
                <a:spcPts val="300"/>
              </a:spcBef>
            </a:pPr>
            <a:r>
              <a:rPr lang="en-US" altLang="ja-JP" sz="1200" b="0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</a:t>
            </a:r>
            <a:r>
              <a:rPr lang="ja-JP" altLang="ja-JP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宛</a:t>
            </a:r>
            <a:r>
              <a:rPr lang="ja-JP" altLang="en-US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lang="ja-JP" altLang="ja-JP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先</a:t>
            </a:r>
            <a:r>
              <a:rPr lang="ja-JP" altLang="en-US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：日産車体株式会社　　向原　肇　　　</a:t>
            </a:r>
            <a:r>
              <a:rPr lang="en-US" altLang="ja-JP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E-Mail </a:t>
            </a:r>
            <a:r>
              <a:rPr lang="ja-JP" altLang="en-US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： </a:t>
            </a:r>
            <a:r>
              <a:rPr lang="en-US" altLang="ja-JP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Hajime_mukouhara1@nissan-shatai.co.jp</a:t>
            </a:r>
            <a:r>
              <a:rPr lang="ja-JP" altLang="en-US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宛</a:t>
            </a:r>
            <a:endParaRPr lang="ja-JP" altLang="en-US" sz="12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lvl="0" rtl="0" fontAlgn="base">
              <a:lnSpc>
                <a:spcPts val="1400"/>
              </a:lnSpc>
              <a:spcBef>
                <a:spcPts val="0"/>
              </a:spcBef>
            </a:pPr>
            <a:r>
              <a:rPr lang="ja-JP" altLang="en-US" sz="1100" b="0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</a:t>
            </a:r>
            <a:r>
              <a:rPr lang="ja-JP" altLang="ja-JP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申込期限</a:t>
            </a:r>
            <a:r>
              <a:rPr lang="ja-JP" altLang="en-US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：</a:t>
            </a:r>
            <a:r>
              <a:rPr lang="ja-JP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①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ｺｰｽ </a:t>
            </a:r>
            <a:r>
              <a:rPr lang="ja-JP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：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10</a:t>
            </a:r>
            <a:r>
              <a:rPr lang="ja-JP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月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15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（水）、 ②ｺｰｽ  ：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10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月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22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日（水）、③ｺｰｽ ：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10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月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29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日（水）</a:t>
            </a:r>
            <a:endParaRPr lang="en-US" altLang="ja-JP" sz="1100" b="1" i="0" u="sng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lvl="0" rtl="0" fontAlgn="base">
              <a:lnSpc>
                <a:spcPts val="1400"/>
              </a:lnSpc>
              <a:spcBef>
                <a:spcPts val="0"/>
              </a:spcBef>
            </a:pPr>
            <a:r>
              <a:rPr lang="ja-JP" altLang="en-US" sz="1100" b="1" i="0" u="none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　　      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④ｺｰｽ ：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11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月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5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日（水）、 ⑤ｺｰｽ　：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11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月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12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日（水）</a:t>
            </a:r>
            <a:r>
              <a:rPr lang="ja-JP" altLang="en-US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endParaRPr lang="en-US" altLang="ja-JP" sz="11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lvl="0" rtl="0" fontAlgn="base">
              <a:lnSpc>
                <a:spcPts val="1400"/>
              </a:lnSpc>
              <a:spcBef>
                <a:spcPts val="0"/>
              </a:spcBef>
            </a:pPr>
            <a:r>
              <a:rPr lang="ja-JP" altLang="en-US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          </a:t>
            </a:r>
            <a:r>
              <a:rPr lang="en-US" altLang="ja-JP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※ </a:t>
            </a:r>
            <a:r>
              <a:rPr lang="ja-JP" altLang="en-US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参加者受付開始は、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9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⽉　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8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日</a:t>
            </a:r>
            <a:r>
              <a:rPr lang="ja-JP" altLang="en-US" sz="1100" b="1" i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からの申し込み先着順となります。</a:t>
            </a:r>
            <a:endParaRPr lang="en-US" altLang="ja-JP" sz="1100" b="1" i="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lvl="0" rtl="0" fontAlgn="base">
              <a:lnSpc>
                <a:spcPts val="1400"/>
              </a:lnSpc>
              <a:spcBef>
                <a:spcPts val="0"/>
              </a:spcBef>
            </a:pPr>
            <a:endParaRPr lang="en-US" altLang="ja-JP" sz="1100" b="1" i="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lvl="0" rtl="0" fontAlgn="base">
              <a:lnSpc>
                <a:spcPts val="1500"/>
              </a:lnSpc>
              <a:spcBef>
                <a:spcPts val="0"/>
              </a:spcBef>
            </a:pPr>
            <a:r>
              <a:rPr lang="ja-JP" altLang="en-US" sz="1100" b="0" i="0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・</a:t>
            </a:r>
            <a:r>
              <a:rPr lang="ja-JP" altLang="en-US" sz="1100" b="1" i="0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Ｅメール</a:t>
            </a:r>
            <a:r>
              <a:rPr lang="ja-JP" altLang="en-US" sz="1100" b="0" i="0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：本紙右下のリンク、または右のＱＲから神奈川地区ホームページにお入りいただき、</a:t>
            </a:r>
            <a:endParaRPr lang="en-US" altLang="ja-JP" sz="1100" b="0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lvl="0" rtl="0" fontAlgn="base">
              <a:lnSpc>
                <a:spcPts val="1500"/>
              </a:lnSpc>
              <a:spcBef>
                <a:spcPts val="0"/>
              </a:spcBef>
            </a:pPr>
            <a:r>
              <a:rPr lang="ja-JP" altLang="en-US" sz="1100" b="1" i="0" u="none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　　　　 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「第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68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回スキルアップ研修会 参加申込書」</a:t>
            </a:r>
            <a:r>
              <a:rPr lang="ja-JP" altLang="en-US" sz="1100" b="0" i="0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をダウンロードし、必要事項ご記入の上、</a:t>
            </a:r>
            <a:endParaRPr lang="en-US" altLang="ja-JP" sz="1100" b="0" i="0" u="none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indent="0" algn="l" defTabSz="914400" rtl="0" eaLnBrk="1" fontAlgn="base" latinLnBrk="0" hangingPunct="1">
              <a:lnSpc>
                <a:spcPts val="1200"/>
              </a:lnSpc>
              <a:spcBef>
                <a:spcPts val="30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100" b="0" i="0" u="none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 </a:t>
            </a:r>
            <a:r>
              <a:rPr lang="ja-JP" altLang="en-US" sz="1100" b="0" i="0" u="none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　  　　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【</a:t>
            </a:r>
            <a:r>
              <a:rPr lang="ja-JP" altLang="en-US" sz="1100" b="1" i="0" u="sng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向原</a:t>
            </a:r>
            <a:r>
              <a:rPr lang="en-US" altLang="ja-JP" sz="1100" b="1" i="0" u="sng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】</a:t>
            </a:r>
            <a:r>
              <a:rPr lang="ja-JP" altLang="en-US" sz="1100" b="0" i="0" u="none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まで添付メールを送信してください。</a:t>
            </a:r>
            <a:endParaRPr lang="en-US" altLang="ja-JP" sz="1100" b="0" i="0" u="none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indent="0" algn="l" defTabSz="914400" rtl="0" eaLnBrk="1" fontAlgn="base" latinLnBrk="0" hangingPunct="1">
              <a:lnSpc>
                <a:spcPts val="1200"/>
              </a:lnSpc>
              <a:spcBef>
                <a:spcPts val="60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 b="1" i="0" strike="noStrike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lang="en-US" altLang="ja-JP" sz="1100" b="1" i="0" strike="noStrike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※ </a:t>
            </a:r>
            <a:r>
              <a:rPr lang="ja-JP" altLang="en-US" sz="1100" b="1" i="0" strike="noStrike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Ｅメールのみの受付となります。（ＦＡＸでのお申し込み希望の方はご連絡下さい。）</a:t>
            </a:r>
            <a:endParaRPr kumimoji="1" lang="ja-JP" altLang="en-US" sz="1100" b="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1</xdr:col>
      <xdr:colOff>0</xdr:colOff>
      <xdr:row>0</xdr:row>
      <xdr:rowOff>60960</xdr:rowOff>
    </xdr:from>
    <xdr:ext cx="1203960" cy="24503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1920" y="60960"/>
          <a:ext cx="1203960" cy="245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t">
          <a:noAutofit/>
        </a:bodyPr>
        <a:lstStyle/>
        <a:p>
          <a:pPr rtl="0" fontAlgn="base">
            <a:lnSpc>
              <a:spcPts val="1700"/>
            </a:lnSpc>
            <a:spcBef>
              <a:spcPts val="300"/>
            </a:spcBef>
          </a:pPr>
          <a:r>
            <a:rPr lang="en-US" altLang="ja-JP" sz="1200" b="1" i="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ja-JP" sz="1200" b="1" i="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申込方法</a:t>
          </a:r>
          <a:r>
            <a:rPr lang="en-US" altLang="ja-JP" sz="1200" b="1" i="0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endParaRPr kumimoji="1" lang="ja-JP" altLang="en-US" sz="1100" b="0" u="none"/>
        </a:p>
      </xdr:txBody>
    </xdr:sp>
    <xdr:clientData/>
  </xdr:oneCellAnchor>
  <xdr:twoCellAnchor editAs="oneCell">
    <xdr:from>
      <xdr:col>35</xdr:col>
      <xdr:colOff>0</xdr:colOff>
      <xdr:row>4</xdr:row>
      <xdr:rowOff>91440</xdr:rowOff>
    </xdr:from>
    <xdr:to>
      <xdr:col>40</xdr:col>
      <xdr:colOff>28915</xdr:colOff>
      <xdr:row>9</xdr:row>
      <xdr:rowOff>131171</xdr:rowOff>
    </xdr:to>
    <xdr:pic>
      <xdr:nvPicPr>
        <xdr:cNvPr id="7" name="qr_im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" y="762000"/>
          <a:ext cx="943316" cy="957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33</xdr:col>
      <xdr:colOff>194310</xdr:colOff>
      <xdr:row>10</xdr:row>
      <xdr:rowOff>9525</xdr:rowOff>
    </xdr:from>
    <xdr:to>
      <xdr:col>42</xdr:col>
      <xdr:colOff>39760</xdr:colOff>
      <xdr:row>11</xdr:row>
      <xdr:rowOff>116503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16529" y="1700213"/>
          <a:ext cx="1667106" cy="27366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9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神奈川地区ホームページ</a:t>
          </a:r>
        </a:p>
      </xdr:txBody>
    </xdr:sp>
    <xdr:clientData/>
  </xdr:twoCellAnchor>
  <xdr:twoCellAnchor>
    <xdr:from>
      <xdr:col>42</xdr:col>
      <xdr:colOff>160020</xdr:colOff>
      <xdr:row>0</xdr:row>
      <xdr:rowOff>60960</xdr:rowOff>
    </xdr:from>
    <xdr:to>
      <xdr:col>70</xdr:col>
      <xdr:colOff>8044</xdr:colOff>
      <xdr:row>3</xdr:row>
      <xdr:rowOff>58673</xdr:rowOff>
    </xdr:to>
    <xdr:sp macro="" textlink="">
      <xdr:nvSpPr>
        <xdr:cNvPr id="9" name="AutoShape 679" descr="ひな形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7780020" y="60960"/>
          <a:ext cx="4785784" cy="500633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創英角ﾎﾟｯﾌﾟ体"/>
              <a:ea typeface="HG創英角ﾎﾟｯﾌﾟ体"/>
              <a:cs typeface="+mn-cs"/>
            </a:rPr>
            <a:t>研修コース選定の参考にして下さい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81</xdr:col>
          <xdr:colOff>69850</xdr:colOff>
          <xdr:row>22</xdr:row>
          <xdr:rowOff>57150</xdr:rowOff>
        </xdr:from>
        <xdr:to>
          <xdr:col>86</xdr:col>
          <xdr:colOff>19050</xdr:colOff>
          <xdr:row>29</xdr:row>
          <xdr:rowOff>107950</xdr:rowOff>
        </xdr:to>
        <xdr:sp macro="" textlink="">
          <xdr:nvSpPr>
            <xdr:cNvPr id="30721" name="Object 9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7620</xdr:colOff>
      <xdr:row>18</xdr:row>
      <xdr:rowOff>160020</xdr:rowOff>
    </xdr:from>
    <xdr:to>
      <xdr:col>87</xdr:col>
      <xdr:colOff>0</xdr:colOff>
      <xdr:row>30</xdr:row>
      <xdr:rowOff>121920</xdr:rowOff>
    </xdr:to>
    <xdr:sp macro="" textlink="">
      <xdr:nvSpPr>
        <xdr:cNvPr id="14" name="正方形/長方形 4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7810500" y="3299460"/>
          <a:ext cx="7856220" cy="2087880"/>
        </a:xfrm>
        <a:prstGeom prst="rect">
          <a:avLst/>
        </a:prstGeom>
        <a:noFill/>
        <a:ln w="12700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114300</xdr:colOff>
      <xdr:row>19</xdr:row>
      <xdr:rowOff>15240</xdr:rowOff>
    </xdr:from>
    <xdr:to>
      <xdr:col>49</xdr:col>
      <xdr:colOff>106680</xdr:colOff>
      <xdr:row>21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734300" y="3322320"/>
          <a:ext cx="1272540" cy="350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お願い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26194</xdr:colOff>
      <xdr:row>36</xdr:row>
      <xdr:rowOff>15240</xdr:rowOff>
    </xdr:from>
    <xdr:to>
      <xdr:col>81</xdr:col>
      <xdr:colOff>26193</xdr:colOff>
      <xdr:row>38</xdr:row>
      <xdr:rowOff>21431</xdr:rowOff>
    </xdr:to>
    <xdr:sp macro="" textlink="">
      <xdr:nvSpPr>
        <xdr:cNvPr id="5" name="角丸四角形 4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12069" y="6075521"/>
          <a:ext cx="14513718" cy="315754"/>
        </a:xfrm>
        <a:prstGeom prst="roundRect">
          <a:avLst/>
        </a:prstGeom>
        <a:solidFill>
          <a:srgbClr val="0000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b"/>
        <a:lstStyle/>
        <a:p>
          <a:pPr lvl="1" algn="l">
            <a:lnSpc>
              <a:spcPts val="1200"/>
            </a:lnSpc>
          </a:pPr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修了証に会社名事業所名及び氏名を記載しますので、正確にご記入ください！　特に氏名の漢字については注意をお願いいたします。</a:t>
          </a:r>
          <a:r>
            <a:rPr kumimoji="1" lang="en-US" altLang="ja-JP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例：</a:t>
          </a:r>
          <a:r>
            <a:rPr kumimoji="1" lang="ja-JP" altLang="en-US" sz="1600" b="1" u="sng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渡辺、渡邊、斎藤、齋藤</a:t>
          </a:r>
          <a:r>
            <a:rPr kumimoji="1" lang="ja-JP" altLang="en-US" sz="12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など）</a:t>
          </a:r>
        </a:p>
      </xdr:txBody>
    </xdr:sp>
    <xdr:clientData/>
  </xdr:twoCellAnchor>
  <xdr:oneCellAnchor>
    <xdr:from>
      <xdr:col>76</xdr:col>
      <xdr:colOff>175261</xdr:colOff>
      <xdr:row>58</xdr:row>
      <xdr:rowOff>60960</xdr:rowOff>
    </xdr:from>
    <xdr:ext cx="1844039" cy="1356360"/>
    <xdr:sp macro="" textlink="">
      <xdr:nvSpPr>
        <xdr:cNvPr id="26" name="AutoShape 3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13685521" y="9525000"/>
          <a:ext cx="1844039" cy="1356360"/>
        </a:xfrm>
        <a:prstGeom prst="roundRect">
          <a:avLst>
            <a:gd name="adj" fmla="val 126"/>
          </a:avLst>
        </a:prstGeom>
        <a:solidFill>
          <a:srgbClr val="FFCCFF"/>
        </a:solidFill>
        <a:ln w="38100" cap="flat" cmpd="sng" algn="ctr">
          <a:solidFill>
            <a:srgbClr val="C0504D"/>
          </a:solidFill>
          <a:prstDash val="solid"/>
          <a:headEnd/>
          <a:tailEnd/>
        </a:ln>
        <a:effectLst/>
      </xdr:spPr>
      <xdr:txBody>
        <a:bodyPr vertOverflow="clip" wrap="square" lIns="72000" tIns="108000" rIns="0" bIns="0" anchor="t" upright="1">
          <a:noAutofit/>
        </a:bodyPr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申込動機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恐れ入りますが該当する内容にチェックしてください。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□ダイレクトメール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□電話でのお誘い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□地区ホームページ・メルマガ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□商工会議所 会報・メルマガ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□その他（　　　　　）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  <xdr:twoCellAnchor>
    <xdr:from>
      <xdr:col>57</xdr:col>
      <xdr:colOff>99060</xdr:colOff>
      <xdr:row>58</xdr:row>
      <xdr:rowOff>15240</xdr:rowOff>
    </xdr:from>
    <xdr:to>
      <xdr:col>67</xdr:col>
      <xdr:colOff>154160</xdr:colOff>
      <xdr:row>66</xdr:row>
      <xdr:rowOff>155568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/>
      </xdr:nvGrpSpPr>
      <xdr:grpSpPr>
        <a:xfrm>
          <a:off x="10378123" y="9706928"/>
          <a:ext cx="1880725" cy="1473828"/>
          <a:chOff x="10172700" y="9982200"/>
          <a:chExt cx="1883900" cy="1481448"/>
        </a:xfrm>
      </xdr:grpSpPr>
      <xdr:sp macro="" textlink="">
        <xdr:nvSpPr>
          <xdr:cNvPr id="24" name="AutoShape 37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0396866" y="9982200"/>
            <a:ext cx="187314" cy="106680"/>
          </a:xfrm>
          <a:prstGeom prst="upArrow">
            <a:avLst>
              <a:gd name="adj1" fmla="val 54287"/>
              <a:gd name="adj2" fmla="val 146174"/>
            </a:avLst>
          </a:prstGeom>
          <a:solidFill>
            <a:srgbClr val="FF00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7" name="AutoShape 38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10172700" y="10081260"/>
            <a:ext cx="1883900" cy="1382388"/>
          </a:xfrm>
          <a:prstGeom prst="roundRect">
            <a:avLst>
              <a:gd name="adj" fmla="val 16667"/>
            </a:avLst>
          </a:prstGeom>
          <a:solidFill>
            <a:srgbClr val="FFFFCC"/>
          </a:solidFill>
          <a:ln w="19050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36576" tIns="18288" rIns="0" bIns="0" anchor="t" upright="1">
            <a:noAutofit/>
          </a:bodyPr>
          <a:lstStyle/>
          <a:p>
            <a:pPr algn="l" rtl="0">
              <a:lnSpc>
                <a:spcPts val="300"/>
              </a:lnSpc>
              <a:defRPr sz="1000"/>
            </a:pPr>
            <a:endParaRPr lang="en-US" altLang="ja-JP" sz="11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 rtl="0">
              <a:lnSpc>
                <a:spcPts val="700"/>
              </a:lnSpc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【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職種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】</a:t>
            </a:r>
            <a:endPara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 rtl="0">
              <a:lnSpc>
                <a:spcPts val="700"/>
              </a:lnSpc>
              <a:spcBef>
                <a:spcPts val="600"/>
              </a:spcBef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製造　　　 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品質管理</a:t>
            </a:r>
          </a:p>
          <a:p>
            <a:pPr algn="l" rtl="0">
              <a:lnSpc>
                <a:spcPts val="700"/>
              </a:lnSpc>
              <a:spcBef>
                <a:spcPts val="600"/>
              </a:spcBef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 検査　　　 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購買・資材</a:t>
            </a:r>
          </a:p>
          <a:p>
            <a:pPr algn="l" rtl="0">
              <a:lnSpc>
                <a:spcPts val="700"/>
              </a:lnSpc>
              <a:spcBef>
                <a:spcPts val="600"/>
              </a:spcBef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保全　　　 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営業・販売</a:t>
            </a:r>
          </a:p>
          <a:p>
            <a:pPr algn="l" rtl="0">
              <a:lnSpc>
                <a:spcPts val="700"/>
              </a:lnSpc>
              <a:spcBef>
                <a:spcPts val="600"/>
              </a:spcBef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物流　　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福祉・医療</a:t>
            </a:r>
          </a:p>
          <a:p>
            <a:pPr algn="l" rtl="0">
              <a:lnSpc>
                <a:spcPts val="700"/>
              </a:lnSpc>
              <a:spcBef>
                <a:spcPts val="600"/>
              </a:spcBef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設計･開発 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事務</a:t>
            </a:r>
          </a:p>
          <a:p>
            <a:pPr algn="l" rtl="0">
              <a:lnSpc>
                <a:spcPts val="700"/>
              </a:lnSpc>
              <a:spcBef>
                <a:spcPts val="600"/>
              </a:spcBef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生産技術</a:t>
            </a:r>
            <a:endParaRPr lang="en-US" altLang="ja-JP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 rtl="0">
              <a:lnSpc>
                <a:spcPts val="9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</a:t>
            </a:r>
            <a:endPara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19</xdr:col>
      <xdr:colOff>8750</xdr:colOff>
      <xdr:row>58</xdr:row>
      <xdr:rowOff>76200</xdr:rowOff>
    </xdr:from>
    <xdr:to>
      <xdr:col>57</xdr:col>
      <xdr:colOff>139832</xdr:colOff>
      <xdr:row>71</xdr:row>
      <xdr:rowOff>114299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3358375" y="9767888"/>
          <a:ext cx="7060520" cy="2205036"/>
          <a:chOff x="3422510" y="9525000"/>
          <a:chExt cx="6889271" cy="2217419"/>
        </a:xfrm>
      </xdr:grpSpPr>
      <xdr:sp macro="" textlink="">
        <xdr:nvSpPr>
          <xdr:cNvPr id="32" name="AutoShape 5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3566161" y="9525000"/>
            <a:ext cx="6583680" cy="2217419"/>
          </a:xfrm>
          <a:prstGeom prst="roundRect">
            <a:avLst>
              <a:gd name="adj" fmla="val 7292"/>
            </a:avLst>
          </a:prstGeom>
          <a:noFill/>
          <a:ln w="19050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lnSpc>
                <a:spcPts val="1400"/>
              </a:lnSpc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300"/>
              </a:lnSpc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  <xdr:pic>
        <xdr:nvPicPr>
          <xdr:cNvPr id="30" name="Picture 54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22972" y="10021628"/>
            <a:ext cx="1711070" cy="12414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4" name="AutoShape 55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3422510" y="10465867"/>
            <a:ext cx="6889271" cy="326920"/>
          </a:xfrm>
          <a:prstGeom prst="roundRect">
            <a:avLst>
              <a:gd name="adj" fmla="val 0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45720" tIns="27432" rIns="0" bIns="0" anchor="t" upright="1"/>
          <a:lstStyle/>
          <a:p>
            <a:pPr algn="l" rtl="0"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</a:t>
            </a:r>
            <a:r>
              <a:rPr lang="ja-JP" altLang="en-US" sz="1400" b="1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経験豊富な講師が出向きアドバイスします！！</a:t>
            </a:r>
          </a:p>
        </xdr:txBody>
      </xdr:sp>
      <xdr:sp macro="" textlink="">
        <xdr:nvSpPr>
          <xdr:cNvPr id="35" name="AutoShape 53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697500" y="9886052"/>
            <a:ext cx="4973781" cy="737055"/>
          </a:xfrm>
          <a:prstGeom prst="roundRect">
            <a:avLst>
              <a:gd name="adj" fmla="val 5185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lnSpc>
                <a:spcPts val="15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ＱＣサークル神奈川地区では、貴社のご要望に応じて指導員・幹事</a:t>
            </a:r>
            <a:endPara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 rtl="0">
              <a:lnSpc>
                <a:spcPts val="15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を派遣しサークルの育成・指導・教育等を行ないます。　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ご希望の方は地区事務局までお気軽にご相談ください。</a:t>
            </a:r>
          </a:p>
          <a:p>
            <a:pPr algn="l" rtl="0">
              <a:lnSpc>
                <a:spcPts val="1200"/>
              </a:lnSpc>
              <a:defRPr sz="1000"/>
            </a:pPr>
            <a:endPara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6" name="Text Box 56" descr="ﾌﾞｰｹ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99835" y="9598837"/>
            <a:ext cx="5129618" cy="356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54864" tIns="32004" rIns="0" bIns="0" anchor="t" upright="1"/>
          <a:lstStyle/>
          <a:p>
            <a:pPr algn="l" rtl="0">
              <a:defRPr sz="1000"/>
            </a:pPr>
            <a:r>
              <a:rPr lang="ja-JP" altLang="en-US" sz="1400" b="1" i="0" u="sng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地区出前研修をご存知ですか？</a:t>
            </a:r>
          </a:p>
        </xdr:txBody>
      </xdr:sp>
    </xdr:grpSp>
    <xdr:clientData/>
  </xdr:twoCellAnchor>
  <xdr:twoCellAnchor>
    <xdr:from>
      <xdr:col>57</xdr:col>
      <xdr:colOff>106681</xdr:colOff>
      <xdr:row>67</xdr:row>
      <xdr:rowOff>64770</xdr:rowOff>
    </xdr:from>
    <xdr:to>
      <xdr:col>86</xdr:col>
      <xdr:colOff>167640</xdr:colOff>
      <xdr:row>71</xdr:row>
      <xdr:rowOff>144781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10385744" y="11256645"/>
          <a:ext cx="5355271" cy="746761"/>
          <a:chOff x="10264141" y="11014710"/>
          <a:chExt cx="5425439" cy="750571"/>
        </a:xfrm>
      </xdr:grpSpPr>
      <xdr:sp macro="" textlink="">
        <xdr:nvSpPr>
          <xdr:cNvPr id="38" name="角丸四角形 44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10264141" y="11014710"/>
            <a:ext cx="5425439" cy="712470"/>
          </a:xfrm>
          <a:prstGeom prst="roundRect">
            <a:avLst>
              <a:gd name="adj" fmla="val 16667"/>
            </a:avLst>
          </a:prstGeom>
          <a:noFill/>
          <a:ln w="19050" algn="ctr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" name="Text Box 1507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47537" y="11064241"/>
            <a:ext cx="4160943" cy="701040"/>
          </a:xfrm>
          <a:prstGeom prst="rect">
            <a:avLst/>
          </a:prstGeom>
          <a:noFill/>
          <a:ln w="25400" algn="ctr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l" rtl="0">
              <a:lnSpc>
                <a:spcPts val="1000"/>
              </a:lnSpc>
              <a:defRPr sz="1000"/>
            </a:pPr>
            <a:r>
              <a:rPr lang="ja-JP" altLang="en-US" sz="1200" b="1" i="0" u="none" strike="noStrike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ＱＣサークル神奈川地区のホームページ　　</a:t>
            </a:r>
            <a:endParaRPr lang="ja-JP" altLang="en-US" sz="1200" b="0" i="0" u="sng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 rtl="0">
              <a:lnSpc>
                <a:spcPts val="1000"/>
              </a:lnSpc>
              <a:spcBef>
                <a:spcPts val="600"/>
              </a:spcBef>
              <a:defRPr sz="1000"/>
            </a:pPr>
            <a:r>
              <a:rPr lang="ja-JP" altLang="en-US" sz="1200" b="1" i="0" u="none" strike="noStrike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</a:t>
            </a:r>
            <a:r>
              <a:rPr lang="ja-JP" altLang="en-US" sz="1200" b="1" i="0" u="sng" strike="noStrike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ＱＣサークル神奈川地区</a:t>
            </a:r>
            <a:r>
              <a:rPr lang="ja-JP" altLang="en-US" sz="1200" b="1" i="0" u="none" strike="noStrike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 </a:t>
            </a: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で検索してください。</a:t>
            </a:r>
            <a:endParaRPr lang="en-US" altLang="ja-JP" sz="12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 rtl="0">
              <a:lnSpc>
                <a:spcPts val="1000"/>
              </a:lnSpc>
              <a:spcBef>
                <a:spcPts val="600"/>
              </a:spcBef>
              <a:defRPr sz="1000"/>
            </a:pPr>
            <a:r>
              <a:rPr lang="ja-JP" altLang="en-US" sz="1200" b="0" i="0" u="none" strike="noStrike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</a:t>
            </a:r>
            <a:r>
              <a:rPr lang="en-US" altLang="ja-JP" sz="1200" b="0" i="0" u="none" strike="noStrike" baseline="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https://qc-members.jp/kanto/kanagawa/event</a:t>
            </a:r>
            <a:endParaRPr lang="ja-JP" altLang="en-US" sz="12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68</xdr:col>
      <xdr:colOff>60960</xdr:colOff>
      <xdr:row>58</xdr:row>
      <xdr:rowOff>7620</xdr:rowOff>
    </xdr:from>
    <xdr:to>
      <xdr:col>76</xdr:col>
      <xdr:colOff>83921</xdr:colOff>
      <xdr:row>65</xdr:row>
      <xdr:rowOff>83820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pSpPr/>
      </xdr:nvGrpSpPr>
      <xdr:grpSpPr>
        <a:xfrm>
          <a:off x="12348210" y="9699308"/>
          <a:ext cx="1483461" cy="1243012"/>
          <a:chOff x="12085320" y="9494520"/>
          <a:chExt cx="1486001" cy="1174656"/>
        </a:xfrm>
      </xdr:grpSpPr>
      <xdr:sp macro="" textlink="">
        <xdr:nvSpPr>
          <xdr:cNvPr id="20" name="AutoShape 33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2085320" y="9598659"/>
            <a:ext cx="1486001" cy="1070517"/>
          </a:xfrm>
          <a:prstGeom prst="flowChartAlternateProcess">
            <a:avLst/>
          </a:prstGeom>
          <a:solidFill>
            <a:srgbClr val="FFFFCC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0" bIns="0" anchor="t" upright="1">
            <a:noAutofit/>
          </a:bodyPr>
          <a:lstStyle/>
          <a:p>
            <a:pPr algn="l" rtl="0">
              <a:lnSpc>
                <a:spcPts val="1400"/>
              </a:lnSpc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【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職位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】</a:t>
            </a:r>
            <a:endParaRPr lang="ja-JP" altLang="en-US" sz="100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 rtl="0">
              <a:lnSpc>
                <a:spcPts val="14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管理者・監督者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サークル推進者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サークルリーダー</a:t>
            </a:r>
          </a:p>
          <a:p>
            <a:pPr algn="l" rtl="0">
              <a:lnSpc>
                <a:spcPts val="1400"/>
              </a:lnSpc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  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一般</a:t>
            </a:r>
          </a:p>
        </xdr:txBody>
      </xdr:sp>
      <xdr:sp macro="" textlink="">
        <xdr:nvSpPr>
          <xdr:cNvPr id="40" name="AutoShape 37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12237720" y="9494520"/>
            <a:ext cx="187314" cy="106680"/>
          </a:xfrm>
          <a:prstGeom prst="upArrow">
            <a:avLst>
              <a:gd name="adj1" fmla="val 54287"/>
              <a:gd name="adj2" fmla="val 146174"/>
            </a:avLst>
          </a:prstGeom>
          <a:solidFill>
            <a:srgbClr val="FF00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45720</xdr:colOff>
      <xdr:row>66</xdr:row>
      <xdr:rowOff>76200</xdr:rowOff>
    </xdr:from>
    <xdr:to>
      <xdr:col>19</xdr:col>
      <xdr:colOff>83820</xdr:colOff>
      <xdr:row>71</xdr:row>
      <xdr:rowOff>124480</xdr:rowOff>
    </xdr:to>
    <xdr:sp macro="" textlink="">
      <xdr:nvSpPr>
        <xdr:cNvPr id="52" name="角丸四角形 4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45720" y="10881360"/>
          <a:ext cx="3390900" cy="886480"/>
        </a:xfrm>
        <a:prstGeom prst="roundRect">
          <a:avLst>
            <a:gd name="adj" fmla="val 16667"/>
          </a:avLst>
        </a:prstGeom>
        <a:solidFill>
          <a:schemeClr val="accent6">
            <a:lumMod val="20000"/>
            <a:lumOff val="80000"/>
          </a:schemeClr>
        </a:solidFill>
        <a:ln w="28575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</xdr:col>
      <xdr:colOff>36449</xdr:colOff>
      <xdr:row>65</xdr:row>
      <xdr:rowOff>158750</xdr:rowOff>
    </xdr:from>
    <xdr:to>
      <xdr:col>18</xdr:col>
      <xdr:colOff>168958</xdr:colOff>
      <xdr:row>71</xdr:row>
      <xdr:rowOff>114300</xdr:rowOff>
    </xdr:to>
    <xdr:sp macro="" textlink="">
      <xdr:nvSpPr>
        <xdr:cNvPr id="53" name="Text Box 150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9949" y="11017250"/>
          <a:ext cx="3236072" cy="955675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r>
            <a:rPr kumimoji="1" lang="en-US" altLang="ja-JP" sz="900" b="1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900" b="1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お約束します</a:t>
          </a:r>
          <a:r>
            <a:rPr kumimoji="1" lang="en-US" altLang="ja-JP" sz="900" b="1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800" b="1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ＱＣサークル神奈川地区では個人情報保護法に従い、個人情報をお客様に明示した利用目的の範囲内で取り扱います。また、ご提供いただいた個人情報を、お客様の同意がある場合又は正当な理由がある場合を除き、第三者に開示または提供しません。 </a:t>
          </a:r>
          <a:endParaRPr lang="ja-JP" altLang="ja-JP" sz="800" b="1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0</xdr:colOff>
      <xdr:row>58</xdr:row>
      <xdr:rowOff>7581</xdr:rowOff>
    </xdr:from>
    <xdr:to>
      <xdr:col>18</xdr:col>
      <xdr:colOff>53340</xdr:colOff>
      <xdr:row>66</xdr:row>
      <xdr:rowOff>7620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pSpPr/>
      </xdr:nvGrpSpPr>
      <xdr:grpSpPr>
        <a:xfrm>
          <a:off x="246063" y="9699269"/>
          <a:ext cx="2974340" cy="1333539"/>
          <a:chOff x="243840" y="9502101"/>
          <a:chExt cx="2979420" cy="1341159"/>
        </a:xfrm>
      </xdr:grpSpPr>
      <xdr:sp macro="" textlink="">
        <xdr:nvSpPr>
          <xdr:cNvPr id="41" name="AutoShape 37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1164391" y="9502101"/>
            <a:ext cx="211066" cy="111233"/>
          </a:xfrm>
          <a:prstGeom prst="upArrow">
            <a:avLst>
              <a:gd name="adj1" fmla="val 54287"/>
              <a:gd name="adj2" fmla="val 146174"/>
            </a:avLst>
          </a:prstGeom>
          <a:solidFill>
            <a:srgbClr val="FF00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" name="AutoShape 36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243840" y="9608820"/>
            <a:ext cx="2979420" cy="1234440"/>
          </a:xfrm>
          <a:prstGeom prst="flowChartAlternateProcess">
            <a:avLst/>
          </a:prstGeom>
          <a:solidFill>
            <a:srgbClr val="FFFFCC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36576" tIns="0" rIns="0" bIns="0" anchor="t" upright="1">
            <a:noAutofit/>
          </a:bodyPr>
          <a:lstStyle/>
          <a:p>
            <a:pPr algn="l" rtl="0">
              <a:lnSpc>
                <a:spcPts val="0"/>
              </a:lnSpc>
              <a:spcBef>
                <a:spcPts val="600"/>
              </a:spcBef>
              <a:defRPr sz="1000"/>
            </a:pPr>
            <a:endParaRPr lang="en-US" altLang="ja-JP" sz="1050" b="1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endParaRPr>
          </a:p>
          <a:p>
            <a:pPr algn="l" rtl="0">
              <a:lnSpc>
                <a:spcPts val="700"/>
              </a:lnSpc>
              <a:spcBef>
                <a:spcPts val="600"/>
              </a:spcBef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【研修コース】　</a:t>
            </a:r>
          </a:p>
          <a:p>
            <a:pPr algn="l" rtl="0">
              <a:lnSpc>
                <a:spcPts val="700"/>
              </a:lnSpc>
              <a:spcBef>
                <a:spcPts val="600"/>
              </a:spcBef>
            </a:pPr>
            <a:r>
              <a:rPr lang="ja-JP" altLang="ja-JP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①</a:t>
            </a:r>
            <a:r>
              <a:rPr lang="en-US" altLang="ja-JP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 </a:t>
            </a:r>
            <a:r>
              <a:rPr lang="ja-JP" altLang="en-US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問題解決実践コース</a:t>
            </a:r>
            <a:r>
              <a:rPr lang="ja-JP" altLang="ja-JP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　　　　　　　　　</a:t>
            </a:r>
            <a:endParaRPr lang="ja-JP" altLang="ja-JP" sz="1000" b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endParaRPr>
          </a:p>
          <a:p>
            <a:pPr algn="l" rtl="0">
              <a:lnSpc>
                <a:spcPts val="700"/>
              </a:lnSpc>
              <a:spcBef>
                <a:spcPts val="600"/>
              </a:spcBef>
            </a:pPr>
            <a:r>
              <a:rPr lang="ja-JP" altLang="en-US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② </a:t>
            </a:r>
            <a:r>
              <a:rPr lang="en-US" altLang="ja-JP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QC</a:t>
            </a:r>
            <a:r>
              <a:rPr lang="ja-JP" altLang="en-US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⼿法</a:t>
            </a:r>
            <a:r>
              <a:rPr lang="en-US" altLang="ja-JP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(</a:t>
            </a:r>
            <a:r>
              <a:rPr lang="ja-JP" altLang="en-US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Ｑ７</a:t>
            </a:r>
            <a:r>
              <a:rPr lang="en-US" altLang="ja-JP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)</a:t>
            </a:r>
            <a:r>
              <a:rPr lang="ja-JP" altLang="en-US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⼊門コース　　　　　　　　　　</a:t>
            </a:r>
            <a:endParaRPr lang="en-US" altLang="ja-JP" sz="10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endParaRPr>
          </a:p>
          <a:p>
            <a:pPr algn="l" rtl="0">
              <a:lnSpc>
                <a:spcPts val="700"/>
              </a:lnSpc>
              <a:spcBef>
                <a:spcPts val="600"/>
              </a:spcBef>
            </a:pPr>
            <a:r>
              <a:rPr lang="ja-JP" altLang="en-US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③ 課題達成実践コース</a:t>
            </a:r>
            <a:endParaRPr lang="en-US" altLang="ja-JP" sz="10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endParaRPr>
          </a:p>
          <a:p>
            <a:pPr algn="l" rtl="0">
              <a:lnSpc>
                <a:spcPts val="700"/>
              </a:lnSpc>
              <a:spcBef>
                <a:spcPts val="600"/>
              </a:spcBef>
            </a:pPr>
            <a:r>
              <a:rPr lang="ja-JP" altLang="en-US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④ 新</a:t>
            </a:r>
            <a:r>
              <a:rPr lang="en-US" altLang="ja-JP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QC</a:t>
            </a:r>
            <a:r>
              <a:rPr lang="ja-JP" altLang="en-US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⼿法</a:t>
            </a:r>
            <a:r>
              <a:rPr lang="en-US" altLang="ja-JP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(N</a:t>
            </a:r>
            <a:r>
              <a:rPr lang="ja-JP" altLang="en-US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７</a:t>
            </a:r>
            <a:r>
              <a:rPr lang="en-US" altLang="ja-JP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)</a:t>
            </a:r>
            <a:r>
              <a:rPr lang="ja-JP" altLang="en-US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コース</a:t>
            </a:r>
            <a:endParaRPr lang="ja-JP" altLang="ja-JP" sz="1000" b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endParaRPr>
          </a:p>
          <a:p>
            <a:pPr marL="0" marR="0" indent="0" algn="l" defTabSz="914400" rtl="0" eaLnBrk="1" fontAlgn="base" latinLnBrk="0" hangingPunct="1">
              <a:lnSpc>
                <a:spcPts val="700"/>
              </a:lnSpc>
              <a:spcBef>
                <a:spcPts val="60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⑤</a:t>
            </a:r>
            <a:r>
              <a:rPr lang="en-US" altLang="ja-JP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 </a:t>
            </a:r>
            <a:r>
              <a:rPr lang="ja-JP" altLang="en-US" sz="1000" b="0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Meiryo UI" panose="020B0604030504040204" pitchFamily="50" charset="-128"/>
              </a:rPr>
              <a:t>リーダスキルアップ実践コース</a:t>
            </a:r>
            <a:r>
              <a:rPr lang="ja-JP" altLang="ja-JP" sz="1000" b="1" i="0" baseline="0"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　　　　　　　　</a:t>
            </a:r>
            <a:endPara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 editAs="oneCell">
    <xdr:from>
      <xdr:col>89</xdr:col>
      <xdr:colOff>638175</xdr:colOff>
      <xdr:row>3</xdr:row>
      <xdr:rowOff>123825</xdr:rowOff>
    </xdr:from>
    <xdr:to>
      <xdr:col>102</xdr:col>
      <xdr:colOff>513267</xdr:colOff>
      <xdr:row>17</xdr:row>
      <xdr:rowOff>63974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21300" y="638175"/>
          <a:ext cx="8666667" cy="2561905"/>
        </a:xfrm>
        <a:prstGeom prst="rect">
          <a:avLst/>
        </a:prstGeom>
      </xdr:spPr>
    </xdr:pic>
    <xdr:clientData/>
  </xdr:twoCellAnchor>
  <xdr:twoCellAnchor>
    <xdr:from>
      <xdr:col>19</xdr:col>
      <xdr:colOff>190500</xdr:colOff>
      <xdr:row>65</xdr:row>
      <xdr:rowOff>123825</xdr:rowOff>
    </xdr:from>
    <xdr:to>
      <xdr:col>63</xdr:col>
      <xdr:colOff>110644</xdr:colOff>
      <xdr:row>73</xdr:row>
      <xdr:rowOff>28778</xdr:rowOff>
    </xdr:to>
    <xdr:sp macro="" textlink="">
      <xdr:nvSpPr>
        <xdr:cNvPr id="11" name="Text Box 6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857625" y="10848975"/>
          <a:ext cx="8435494" cy="1276553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1400"/>
            </a:lnSpc>
            <a:spcBef>
              <a:spcPts val="0"/>
            </a:spcBef>
            <a:spcAft>
              <a:spcPts val="600"/>
            </a:spcAft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お問合せ先：ＱＣサークル関東支部神奈川地区事務局</a:t>
          </a:r>
        </a:p>
        <a:p>
          <a:pPr marL="0" algn="l" rtl="0">
            <a:lnSpc>
              <a:spcPts val="1500"/>
            </a:lnSpc>
            <a:spcBef>
              <a:spcPts val="600"/>
            </a:spcBef>
            <a:spcAft>
              <a:spcPts val="600"/>
            </a:spcAft>
            <a:defRPr sz="1000"/>
          </a:pP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    日産自動車株式会社　担当：内田　敏雄</a:t>
          </a:r>
          <a:b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</a:br>
          <a:r>
            <a:rPr lang="en-US" altLang="ja-JP" sz="1400" b="1" i="0" u="none" strike="noStrike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TEL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：</a:t>
          </a:r>
          <a:r>
            <a:rPr lang="en-US" altLang="ja-JP" sz="1400" b="1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050-3751-5558</a:t>
          </a:r>
          <a:r>
            <a:rPr lang="ja-JP" altLang="ja-JP" sz="1400" b="1" i="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1400" b="1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直通：</a:t>
          </a:r>
          <a:r>
            <a:rPr lang="en-US" altLang="ja-JP" sz="1400" b="1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090-9149-8116</a:t>
          </a:r>
          <a:b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</a:b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　    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E-mail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：</a:t>
          </a:r>
          <a:r>
            <a:rPr lang="en-US" altLang="ja-JP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QC_kanagawa@mail.nissan.co.jp</a:t>
          </a:r>
          <a:r>
            <a:rPr lang="ja-JP" altLang="en-US" sz="1400" b="1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宛</a:t>
          </a:r>
        </a:p>
        <a:p>
          <a:pPr algn="l" rtl="0">
            <a:lnSpc>
              <a:spcPts val="1500"/>
            </a:lnSpc>
            <a:spcBef>
              <a:spcPts val="0"/>
            </a:spcBef>
            <a:defRPr sz="1000"/>
          </a:pPr>
          <a:endParaRPr lang="en-US" altLang="ja-JP" sz="1200" b="1" i="0" u="none" strike="noStrike" baseline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42</xdr:col>
      <xdr:colOff>107156</xdr:colOff>
      <xdr:row>4</xdr:row>
      <xdr:rowOff>11906</xdr:rowOff>
    </xdr:from>
    <xdr:to>
      <xdr:col>60</xdr:col>
      <xdr:colOff>178593</xdr:colOff>
      <xdr:row>7</xdr:row>
      <xdr:rowOff>166687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8251031" y="690562"/>
          <a:ext cx="3905250" cy="65484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4:CP69"/>
  <sheetViews>
    <sheetView showGridLines="0" tabSelected="1" view="pageBreakPreview" zoomScale="80" zoomScaleNormal="80" zoomScaleSheetLayoutView="80" workbookViewId="0">
      <selection activeCell="U41" sqref="U41:AI42"/>
    </sheetView>
  </sheetViews>
  <sheetFormatPr defaultColWidth="8.90625" defaultRowHeight="13" x14ac:dyDescent="0.2"/>
  <cols>
    <col min="1" max="1" width="0.90625" style="1" customWidth="1"/>
    <col min="2" max="21" width="2.6328125" style="1" customWidth="1"/>
    <col min="22" max="22" width="2.7265625" style="1" customWidth="1"/>
    <col min="23" max="24" width="2.90625" style="1" customWidth="1"/>
    <col min="25" max="26" width="0.90625" style="1" customWidth="1"/>
    <col min="27" max="42" width="2.6328125" style="1" customWidth="1"/>
    <col min="43" max="43" width="1.453125" style="1" customWidth="1"/>
    <col min="44" max="52" width="2.6328125" style="1" customWidth="1"/>
    <col min="53" max="53" width="6.26953125" style="1" customWidth="1"/>
    <col min="54" max="89" width="2.6328125" style="1" customWidth="1"/>
    <col min="90" max="16384" width="8.90625" style="1"/>
  </cols>
  <sheetData>
    <row r="4" spans="2:87" ht="13.5" thickBot="1" x14ac:dyDescent="0.25"/>
    <row r="5" spans="2:87" ht="13.15" customHeight="1" x14ac:dyDescent="0.2">
      <c r="AR5" s="79"/>
      <c r="AS5" s="80"/>
      <c r="AT5" s="80"/>
      <c r="AU5" s="80"/>
      <c r="AV5" s="80"/>
      <c r="AW5" s="80"/>
      <c r="AX5" s="80"/>
      <c r="AY5" s="80"/>
      <c r="AZ5" s="80"/>
      <c r="BA5" s="7"/>
      <c r="BB5" s="91" t="s">
        <v>75</v>
      </c>
      <c r="BC5" s="91"/>
      <c r="BD5" s="91"/>
      <c r="BE5" s="91"/>
      <c r="BF5" s="91"/>
      <c r="BG5" s="91"/>
      <c r="BH5" s="91"/>
      <c r="BI5" s="91"/>
      <c r="BJ5" s="87" t="s">
        <v>14</v>
      </c>
      <c r="BK5" s="87"/>
      <c r="BL5" s="73" t="s">
        <v>23</v>
      </c>
      <c r="BM5" s="73"/>
      <c r="BN5" s="73"/>
      <c r="BO5" s="73" t="s">
        <v>5</v>
      </c>
      <c r="BP5" s="73"/>
      <c r="BQ5" s="73"/>
      <c r="BR5" s="73" t="s">
        <v>6</v>
      </c>
      <c r="BS5" s="73"/>
      <c r="BT5" s="73"/>
      <c r="BU5" s="73" t="s">
        <v>7</v>
      </c>
      <c r="BV5" s="73"/>
      <c r="BW5" s="73"/>
      <c r="BX5" s="83" t="s">
        <v>27</v>
      </c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4"/>
    </row>
    <row r="6" spans="2:87" x14ac:dyDescent="0.2">
      <c r="AR6" s="81"/>
      <c r="AS6" s="82"/>
      <c r="AT6" s="82"/>
      <c r="AU6" s="82"/>
      <c r="AV6" s="82"/>
      <c r="AW6" s="82"/>
      <c r="AX6" s="82"/>
      <c r="AY6" s="82"/>
      <c r="AZ6" s="82"/>
      <c r="BA6" s="8"/>
      <c r="BB6" s="90"/>
      <c r="BC6" s="90"/>
      <c r="BD6" s="90"/>
      <c r="BE6" s="90"/>
      <c r="BF6" s="90"/>
      <c r="BG6" s="90"/>
      <c r="BH6" s="90"/>
      <c r="BI6" s="90"/>
      <c r="BJ6" s="88"/>
      <c r="BK6" s="88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85"/>
    </row>
    <row r="7" spans="2:87" ht="15" x14ac:dyDescent="0.2">
      <c r="AR7" s="81"/>
      <c r="AS7" s="82"/>
      <c r="AT7" s="82"/>
      <c r="AU7" s="82"/>
      <c r="AV7" s="82"/>
      <c r="AW7" s="82"/>
      <c r="AX7" s="82"/>
      <c r="AY7" s="82"/>
      <c r="AZ7" s="82"/>
      <c r="BA7" s="8"/>
      <c r="BB7" s="90" t="s">
        <v>76</v>
      </c>
      <c r="BC7" s="90"/>
      <c r="BD7" s="90"/>
      <c r="BE7" s="90"/>
      <c r="BF7" s="90"/>
      <c r="BG7" s="90"/>
      <c r="BH7" s="90"/>
      <c r="BI7" s="90"/>
      <c r="BJ7" s="88"/>
      <c r="BK7" s="88"/>
      <c r="BL7" s="75" t="s">
        <v>24</v>
      </c>
      <c r="BM7" s="75"/>
      <c r="BN7" s="75"/>
      <c r="BO7" s="75" t="s">
        <v>25</v>
      </c>
      <c r="BP7" s="75"/>
      <c r="BQ7" s="75"/>
      <c r="BR7" s="75" t="s">
        <v>8</v>
      </c>
      <c r="BS7" s="75"/>
      <c r="BT7" s="75"/>
      <c r="BU7" s="75" t="s">
        <v>26</v>
      </c>
      <c r="BV7" s="75"/>
      <c r="BW7" s="75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85"/>
    </row>
    <row r="8" spans="2:87" ht="15.5" thickBot="1" x14ac:dyDescent="0.25">
      <c r="AR8" s="77" t="s">
        <v>4</v>
      </c>
      <c r="AS8" s="78"/>
      <c r="AT8" s="78"/>
      <c r="AU8" s="78"/>
      <c r="AV8" s="78"/>
      <c r="AW8" s="78"/>
      <c r="AX8" s="78"/>
      <c r="AY8" s="78"/>
      <c r="AZ8" s="78"/>
      <c r="BA8" s="6"/>
      <c r="BB8" s="92"/>
      <c r="BC8" s="92"/>
      <c r="BD8" s="92"/>
      <c r="BE8" s="92"/>
      <c r="BF8" s="92"/>
      <c r="BG8" s="92"/>
      <c r="BH8" s="92"/>
      <c r="BI8" s="93"/>
      <c r="BJ8" s="89"/>
      <c r="BK8" s="89"/>
      <c r="BL8" s="76" t="s">
        <v>28</v>
      </c>
      <c r="BM8" s="76"/>
      <c r="BN8" s="76"/>
      <c r="BO8" s="76" t="s">
        <v>29</v>
      </c>
      <c r="BP8" s="76"/>
      <c r="BQ8" s="76"/>
      <c r="BR8" s="76" t="s">
        <v>30</v>
      </c>
      <c r="BS8" s="76"/>
      <c r="BT8" s="76"/>
      <c r="BU8" s="76" t="s">
        <v>31</v>
      </c>
      <c r="BV8" s="76"/>
      <c r="BW8" s="76"/>
      <c r="BX8" s="72" t="s">
        <v>10</v>
      </c>
      <c r="BY8" s="72"/>
      <c r="BZ8" s="72"/>
      <c r="CA8" s="72"/>
      <c r="CB8" s="72" t="s">
        <v>11</v>
      </c>
      <c r="CC8" s="72"/>
      <c r="CD8" s="72"/>
      <c r="CE8" s="72"/>
      <c r="CF8" s="72" t="s">
        <v>12</v>
      </c>
      <c r="CG8" s="72"/>
      <c r="CH8" s="72"/>
      <c r="CI8" s="86"/>
    </row>
    <row r="9" spans="2:87" ht="13.15" customHeight="1" thickTop="1" x14ac:dyDescent="0.2">
      <c r="AR9" s="119" t="s">
        <v>60</v>
      </c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16" t="s">
        <v>63</v>
      </c>
      <c r="BK9" s="116"/>
      <c r="BL9" s="21" t="s">
        <v>34</v>
      </c>
      <c r="BM9" s="22"/>
      <c r="BN9" s="23"/>
      <c r="BO9" s="21" t="s">
        <v>17</v>
      </c>
      <c r="BP9" s="22"/>
      <c r="BQ9" s="23"/>
      <c r="BR9" s="21" t="s">
        <v>17</v>
      </c>
      <c r="BS9" s="22"/>
      <c r="BT9" s="23"/>
      <c r="BU9" s="21" t="s">
        <v>17</v>
      </c>
      <c r="BV9" s="22"/>
      <c r="BW9" s="23"/>
      <c r="BX9" s="47" t="s">
        <v>67</v>
      </c>
      <c r="BY9" s="47"/>
      <c r="BZ9" s="47"/>
      <c r="CA9" s="47"/>
      <c r="CB9" s="47" t="s">
        <v>68</v>
      </c>
      <c r="CC9" s="47"/>
      <c r="CD9" s="47"/>
      <c r="CE9" s="47"/>
      <c r="CF9" s="47" t="s">
        <v>69</v>
      </c>
      <c r="CG9" s="47"/>
      <c r="CH9" s="47"/>
      <c r="CI9" s="49"/>
    </row>
    <row r="10" spans="2:87" x14ac:dyDescent="0.2">
      <c r="AR10" s="112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7"/>
      <c r="BK10" s="117"/>
      <c r="BL10" s="24"/>
      <c r="BM10" s="25"/>
      <c r="BN10" s="26"/>
      <c r="BO10" s="24"/>
      <c r="BP10" s="25"/>
      <c r="BQ10" s="26"/>
      <c r="BR10" s="24"/>
      <c r="BS10" s="25"/>
      <c r="BT10" s="26"/>
      <c r="BU10" s="24"/>
      <c r="BV10" s="25"/>
      <c r="BW10" s="26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50"/>
    </row>
    <row r="11" spans="2:87" ht="13.15" customHeight="1" x14ac:dyDescent="0.2">
      <c r="AR11" s="106" t="s">
        <v>78</v>
      </c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17" t="s">
        <v>64</v>
      </c>
      <c r="BK11" s="117"/>
      <c r="BL11" s="43" t="s">
        <v>17</v>
      </c>
      <c r="BM11" s="43"/>
      <c r="BN11" s="43"/>
      <c r="BO11" s="15" t="s">
        <v>62</v>
      </c>
      <c r="BP11" s="16"/>
      <c r="BQ11" s="16"/>
      <c r="BR11" s="16"/>
      <c r="BS11" s="16"/>
      <c r="BT11" s="16"/>
      <c r="BU11" s="16"/>
      <c r="BV11" s="16"/>
      <c r="BW11" s="17"/>
      <c r="BX11" s="35" t="s">
        <v>66</v>
      </c>
      <c r="BY11" s="36"/>
      <c r="BZ11" s="36"/>
      <c r="CA11" s="37"/>
      <c r="CB11" s="35" t="s">
        <v>65</v>
      </c>
      <c r="CC11" s="36"/>
      <c r="CD11" s="36"/>
      <c r="CE11" s="37"/>
      <c r="CF11" s="35" t="s">
        <v>33</v>
      </c>
      <c r="CG11" s="36"/>
      <c r="CH11" s="36"/>
      <c r="CI11" s="41"/>
    </row>
    <row r="12" spans="2:87" x14ac:dyDescent="0.2">
      <c r="AR12" s="108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17"/>
      <c r="BK12" s="117"/>
      <c r="BL12" s="43"/>
      <c r="BM12" s="43"/>
      <c r="BN12" s="43"/>
      <c r="BO12" s="18"/>
      <c r="BP12" s="19"/>
      <c r="BQ12" s="19"/>
      <c r="BR12" s="19"/>
      <c r="BS12" s="19"/>
      <c r="BT12" s="19"/>
      <c r="BU12" s="19"/>
      <c r="BV12" s="19"/>
      <c r="BW12" s="20"/>
      <c r="BX12" s="38"/>
      <c r="BY12" s="39"/>
      <c r="BZ12" s="39"/>
      <c r="CA12" s="40"/>
      <c r="CB12" s="38"/>
      <c r="CC12" s="39"/>
      <c r="CD12" s="39"/>
      <c r="CE12" s="40"/>
      <c r="CF12" s="38"/>
      <c r="CG12" s="39"/>
      <c r="CH12" s="39"/>
      <c r="CI12" s="42"/>
    </row>
    <row r="13" spans="2:87" ht="13.5" thickBot="1" x14ac:dyDescent="0.25">
      <c r="AR13" s="110" t="s">
        <v>32</v>
      </c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7" t="s">
        <v>63</v>
      </c>
      <c r="BK13" s="117"/>
      <c r="BL13" s="43" t="s">
        <v>34</v>
      </c>
      <c r="BM13" s="43"/>
      <c r="BN13" s="43"/>
      <c r="BO13" s="43" t="s">
        <v>17</v>
      </c>
      <c r="BP13" s="43"/>
      <c r="BQ13" s="43"/>
      <c r="BR13" s="43" t="s">
        <v>17</v>
      </c>
      <c r="BS13" s="43"/>
      <c r="BT13" s="43"/>
      <c r="BU13" s="43" t="s">
        <v>17</v>
      </c>
      <c r="BV13" s="43"/>
      <c r="BW13" s="43"/>
      <c r="BX13" s="27" t="s">
        <v>67</v>
      </c>
      <c r="BY13" s="28"/>
      <c r="BZ13" s="28"/>
      <c r="CA13" s="29"/>
      <c r="CB13" s="27" t="s">
        <v>68</v>
      </c>
      <c r="CC13" s="28"/>
      <c r="CD13" s="28"/>
      <c r="CE13" s="29"/>
      <c r="CF13" s="27" t="s">
        <v>69</v>
      </c>
      <c r="CG13" s="28"/>
      <c r="CH13" s="28"/>
      <c r="CI13" s="33"/>
    </row>
    <row r="14" spans="2:87" ht="24.5" x14ac:dyDescent="0.2">
      <c r="B14" s="56" t="s">
        <v>77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8"/>
      <c r="AR14" s="112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7"/>
      <c r="BK14" s="117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27"/>
      <c r="BY14" s="28"/>
      <c r="BZ14" s="28"/>
      <c r="CA14" s="29"/>
      <c r="CB14" s="27"/>
      <c r="CC14" s="28"/>
      <c r="CD14" s="28"/>
      <c r="CE14" s="29"/>
      <c r="CF14" s="27"/>
      <c r="CG14" s="28"/>
      <c r="CH14" s="28"/>
      <c r="CI14" s="33"/>
    </row>
    <row r="15" spans="2:87" ht="14.5" customHeight="1" x14ac:dyDescent="0.2">
      <c r="B15" s="51" t="s">
        <v>9</v>
      </c>
      <c r="C15" s="52"/>
      <c r="D15" s="52"/>
      <c r="E15" s="52"/>
      <c r="F15" s="52"/>
      <c r="G15" s="52"/>
      <c r="H15" s="52"/>
      <c r="I15" s="148" t="s">
        <v>13</v>
      </c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50"/>
      <c r="AR15" s="110" t="s">
        <v>79</v>
      </c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7" t="s">
        <v>63</v>
      </c>
      <c r="BK15" s="117"/>
      <c r="BL15" s="43" t="s">
        <v>34</v>
      </c>
      <c r="BM15" s="43"/>
      <c r="BN15" s="43"/>
      <c r="BO15" s="43" t="s">
        <v>17</v>
      </c>
      <c r="BP15" s="43"/>
      <c r="BQ15" s="43"/>
      <c r="BR15" s="43" t="s">
        <v>17</v>
      </c>
      <c r="BS15" s="43"/>
      <c r="BT15" s="43"/>
      <c r="BU15" s="43" t="s">
        <v>17</v>
      </c>
      <c r="BV15" s="43"/>
      <c r="BW15" s="43"/>
      <c r="BX15" s="27"/>
      <c r="BY15" s="28"/>
      <c r="BZ15" s="28"/>
      <c r="CA15" s="29"/>
      <c r="CB15" s="27"/>
      <c r="CC15" s="28"/>
      <c r="CD15" s="28"/>
      <c r="CE15" s="29"/>
      <c r="CF15" s="27"/>
      <c r="CG15" s="28"/>
      <c r="CH15" s="28"/>
      <c r="CI15" s="33"/>
    </row>
    <row r="16" spans="2:87" ht="13" customHeight="1" x14ac:dyDescent="0.2">
      <c r="B16" s="51"/>
      <c r="C16" s="52"/>
      <c r="D16" s="52"/>
      <c r="E16" s="52"/>
      <c r="F16" s="52"/>
      <c r="G16" s="52"/>
      <c r="H16" s="52"/>
      <c r="I16" s="147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9"/>
      <c r="AR16" s="112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7"/>
      <c r="BK16" s="117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27"/>
      <c r="BY16" s="28"/>
      <c r="BZ16" s="28"/>
      <c r="CA16" s="29"/>
      <c r="CB16" s="27"/>
      <c r="CC16" s="28"/>
      <c r="CD16" s="28"/>
      <c r="CE16" s="29"/>
      <c r="CF16" s="27"/>
      <c r="CG16" s="28"/>
      <c r="CH16" s="28"/>
      <c r="CI16" s="33"/>
    </row>
    <row r="17" spans="2:87" x14ac:dyDescent="0.2">
      <c r="B17" s="51"/>
      <c r="C17" s="52"/>
      <c r="D17" s="52"/>
      <c r="E17" s="52"/>
      <c r="F17" s="52"/>
      <c r="G17" s="52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4"/>
      <c r="AR17" s="110" t="s">
        <v>61</v>
      </c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7" t="s">
        <v>63</v>
      </c>
      <c r="BK17" s="117"/>
      <c r="BL17" s="43" t="s">
        <v>34</v>
      </c>
      <c r="BM17" s="43"/>
      <c r="BN17" s="43"/>
      <c r="BO17" s="43" t="s">
        <v>34</v>
      </c>
      <c r="BP17" s="43"/>
      <c r="BQ17" s="43"/>
      <c r="BR17" s="45" t="s">
        <v>17</v>
      </c>
      <c r="BS17" s="11"/>
      <c r="BT17" s="12"/>
      <c r="BU17" s="11" t="s">
        <v>17</v>
      </c>
      <c r="BV17" s="11"/>
      <c r="BW17" s="12"/>
      <c r="BX17" s="27"/>
      <c r="BY17" s="28"/>
      <c r="BZ17" s="28"/>
      <c r="CA17" s="29"/>
      <c r="CB17" s="27"/>
      <c r="CC17" s="28"/>
      <c r="CD17" s="28"/>
      <c r="CE17" s="29"/>
      <c r="CF17" s="27"/>
      <c r="CG17" s="28"/>
      <c r="CH17" s="28"/>
      <c r="CI17" s="33"/>
    </row>
    <row r="18" spans="2:87" ht="14.5" customHeight="1" thickBot="1" x14ac:dyDescent="0.25">
      <c r="B18" s="51"/>
      <c r="C18" s="52"/>
      <c r="D18" s="52"/>
      <c r="E18" s="52"/>
      <c r="F18" s="52"/>
      <c r="G18" s="52"/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4"/>
      <c r="AR18" s="114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8"/>
      <c r="BK18" s="118"/>
      <c r="BL18" s="44"/>
      <c r="BM18" s="44"/>
      <c r="BN18" s="44"/>
      <c r="BO18" s="44"/>
      <c r="BP18" s="44"/>
      <c r="BQ18" s="44"/>
      <c r="BR18" s="46"/>
      <c r="BS18" s="13"/>
      <c r="BT18" s="14"/>
      <c r="BU18" s="13"/>
      <c r="BV18" s="13"/>
      <c r="BW18" s="14"/>
      <c r="BX18" s="30"/>
      <c r="BY18" s="31"/>
      <c r="BZ18" s="31"/>
      <c r="CA18" s="32"/>
      <c r="CB18" s="30"/>
      <c r="CC18" s="31"/>
      <c r="CD18" s="31"/>
      <c r="CE18" s="32"/>
      <c r="CF18" s="30"/>
      <c r="CG18" s="31"/>
      <c r="CH18" s="31"/>
      <c r="CI18" s="34"/>
    </row>
    <row r="19" spans="2:87" x14ac:dyDescent="0.2">
      <c r="B19" s="55" t="s">
        <v>1</v>
      </c>
      <c r="C19" s="43"/>
      <c r="D19" s="43"/>
      <c r="E19" s="43"/>
      <c r="F19" s="43"/>
      <c r="G19" s="43"/>
      <c r="H19" s="4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4"/>
      <c r="AS19" s="2"/>
      <c r="AT19" s="2"/>
      <c r="AU19" s="2"/>
      <c r="AV19" s="2"/>
      <c r="AW19" s="2"/>
    </row>
    <row r="20" spans="2:87" ht="14" x14ac:dyDescent="0.2">
      <c r="B20" s="55"/>
      <c r="C20" s="43"/>
      <c r="D20" s="43"/>
      <c r="E20" s="43"/>
      <c r="F20" s="43"/>
      <c r="G20" s="43"/>
      <c r="H20" s="4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4"/>
      <c r="AR20" s="3"/>
      <c r="AS20" s="2"/>
      <c r="AT20" s="2"/>
      <c r="AU20" s="2"/>
      <c r="AV20" s="2"/>
      <c r="AW20" s="2"/>
    </row>
    <row r="21" spans="2:87" ht="14.5" customHeight="1" x14ac:dyDescent="0.2">
      <c r="B21" s="68" t="s">
        <v>2</v>
      </c>
      <c r="C21" s="69"/>
      <c r="D21" s="69"/>
      <c r="E21" s="69"/>
      <c r="F21" s="69"/>
      <c r="G21" s="69"/>
      <c r="H21" s="69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70" t="s">
        <v>18</v>
      </c>
      <c r="W21" s="71"/>
      <c r="X21" s="71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4"/>
    </row>
    <row r="22" spans="2:87" ht="15" x14ac:dyDescent="0.2">
      <c r="B22" s="68"/>
      <c r="C22" s="69"/>
      <c r="D22" s="69"/>
      <c r="E22" s="69"/>
      <c r="F22" s="69"/>
      <c r="G22" s="69"/>
      <c r="H22" s="69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24"/>
      <c r="W22" s="25"/>
      <c r="X22" s="25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4"/>
      <c r="AR22" s="9" t="s">
        <v>40</v>
      </c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</row>
    <row r="23" spans="2:87" ht="14.5" customHeight="1" x14ac:dyDescent="0.2">
      <c r="B23" s="68" t="s">
        <v>0</v>
      </c>
      <c r="C23" s="69"/>
      <c r="D23" s="69"/>
      <c r="E23" s="69"/>
      <c r="F23" s="69"/>
      <c r="G23" s="69"/>
      <c r="H23" s="69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43" t="s">
        <v>19</v>
      </c>
      <c r="W23" s="43"/>
      <c r="X23" s="4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4"/>
      <c r="AR23" s="9"/>
      <c r="AS23" s="9" t="s">
        <v>35</v>
      </c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</row>
    <row r="24" spans="2:87" ht="15" x14ac:dyDescent="0.2">
      <c r="B24" s="68"/>
      <c r="C24" s="69"/>
      <c r="D24" s="69"/>
      <c r="E24" s="69"/>
      <c r="F24" s="69"/>
      <c r="G24" s="69"/>
      <c r="H24" s="69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43"/>
      <c r="W24" s="43"/>
      <c r="X24" s="4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4"/>
      <c r="AR24" s="9" t="s">
        <v>36</v>
      </c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</row>
    <row r="25" spans="2:87" ht="15" x14ac:dyDescent="0.2">
      <c r="B25" s="55" t="s">
        <v>20</v>
      </c>
      <c r="C25" s="43"/>
      <c r="D25" s="43"/>
      <c r="E25" s="43"/>
      <c r="F25" s="43"/>
      <c r="G25" s="43"/>
      <c r="H25" s="4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48" t="s">
        <v>22</v>
      </c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5"/>
      <c r="AR25" s="9"/>
      <c r="AS25" s="9" t="s">
        <v>41</v>
      </c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</row>
    <row r="26" spans="2:87" ht="15" x14ac:dyDescent="0.2">
      <c r="B26" s="55"/>
      <c r="C26" s="43"/>
      <c r="D26" s="43"/>
      <c r="E26" s="43"/>
      <c r="F26" s="43"/>
      <c r="G26" s="43"/>
      <c r="H26" s="4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5"/>
      <c r="AR26" s="9" t="s">
        <v>37</v>
      </c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</row>
    <row r="27" spans="2:87" ht="15" x14ac:dyDescent="0.2">
      <c r="B27" s="59" t="s">
        <v>21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5"/>
      <c r="AR27" s="9" t="s">
        <v>38</v>
      </c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2:87" ht="18.649999999999999" customHeight="1" thickBot="1" x14ac:dyDescent="0.25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7"/>
      <c r="AR28" s="9"/>
      <c r="AS28" s="10" t="s">
        <v>42</v>
      </c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</row>
    <row r="29" spans="2:87" ht="15.5" thickBot="1" x14ac:dyDescent="0.25">
      <c r="AR29" s="9"/>
      <c r="AS29" s="9"/>
      <c r="AT29" s="10" t="s">
        <v>43</v>
      </c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</row>
    <row r="30" spans="2:87" ht="15" x14ac:dyDescent="0.2">
      <c r="B30" s="94" t="s">
        <v>44</v>
      </c>
      <c r="C30" s="95"/>
      <c r="D30" s="95"/>
      <c r="E30" s="95"/>
      <c r="F30" s="95"/>
      <c r="G30" s="95"/>
      <c r="H30" s="96"/>
      <c r="I30" s="100" t="s">
        <v>3</v>
      </c>
      <c r="J30" s="100"/>
      <c r="K30" s="100"/>
      <c r="L30" s="100"/>
      <c r="M30" s="100"/>
      <c r="N30" s="100"/>
      <c r="O30" s="101"/>
      <c r="Q30" s="104" t="s">
        <v>80</v>
      </c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R30" s="9" t="s">
        <v>39</v>
      </c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</row>
    <row r="31" spans="2:87" ht="13.5" thickBot="1" x14ac:dyDescent="0.25">
      <c r="B31" s="97"/>
      <c r="C31" s="98"/>
      <c r="D31" s="98"/>
      <c r="E31" s="98"/>
      <c r="F31" s="98"/>
      <c r="G31" s="98"/>
      <c r="H31" s="99"/>
      <c r="I31" s="102"/>
      <c r="J31" s="102"/>
      <c r="K31" s="102"/>
      <c r="L31" s="102"/>
      <c r="M31" s="102"/>
      <c r="N31" s="102"/>
      <c r="O31" s="103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</row>
    <row r="32" spans="2:87" ht="6" customHeight="1" thickBot="1" x14ac:dyDescent="0.25"/>
    <row r="33" spans="2:94" x14ac:dyDescent="0.2">
      <c r="B33" s="127" t="s">
        <v>45</v>
      </c>
      <c r="C33" s="124"/>
      <c r="D33" s="122" t="s">
        <v>46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4" t="s">
        <v>47</v>
      </c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 t="s">
        <v>48</v>
      </c>
      <c r="AK33" s="124"/>
      <c r="AL33" s="124"/>
      <c r="AM33" s="124"/>
      <c r="AN33" s="124"/>
      <c r="AO33" s="124"/>
      <c r="AP33" s="124"/>
      <c r="AQ33" s="124"/>
      <c r="AR33" s="124"/>
      <c r="AS33" s="124" t="s">
        <v>49</v>
      </c>
      <c r="AT33" s="124"/>
      <c r="AU33" s="124"/>
      <c r="AV33" s="124"/>
      <c r="AW33" s="124"/>
      <c r="AX33" s="124"/>
      <c r="AY33" s="124"/>
      <c r="AZ33" s="124"/>
      <c r="BA33" s="143" t="s">
        <v>71</v>
      </c>
      <c r="BB33" s="122" t="s">
        <v>50</v>
      </c>
      <c r="BC33" s="122"/>
      <c r="BD33" s="122"/>
      <c r="BE33" s="122"/>
      <c r="BF33" s="122"/>
      <c r="BG33" s="122"/>
      <c r="BH33" s="122"/>
      <c r="BI33" s="122"/>
      <c r="BJ33" s="122"/>
      <c r="BK33" s="122" t="s">
        <v>51</v>
      </c>
      <c r="BL33" s="122"/>
      <c r="BM33" s="122"/>
      <c r="BN33" s="122"/>
      <c r="BO33" s="122"/>
      <c r="BP33" s="122"/>
      <c r="BQ33" s="122"/>
      <c r="BR33" s="122"/>
      <c r="BS33" s="124" t="s">
        <v>52</v>
      </c>
      <c r="BT33" s="124"/>
      <c r="BU33" s="124"/>
      <c r="BV33" s="124"/>
      <c r="BW33" s="124"/>
      <c r="BX33" s="124"/>
      <c r="BY33" s="124"/>
      <c r="BZ33" s="124"/>
      <c r="CA33" s="124"/>
      <c r="CB33" s="131" t="s">
        <v>53</v>
      </c>
      <c r="CC33" s="124"/>
      <c r="CD33" s="124"/>
      <c r="CE33" s="124"/>
      <c r="CF33" s="124"/>
      <c r="CG33" s="124"/>
      <c r="CH33" s="124"/>
      <c r="CI33" s="132"/>
    </row>
    <row r="34" spans="2:94" x14ac:dyDescent="0.2">
      <c r="B34" s="121"/>
      <c r="C34" s="5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144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123"/>
      <c r="BN34" s="123"/>
      <c r="BO34" s="123"/>
      <c r="BP34" s="123"/>
      <c r="BQ34" s="123"/>
      <c r="BR34" s="12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4"/>
    </row>
    <row r="35" spans="2:94" ht="10.15" customHeight="1" x14ac:dyDescent="0.2">
      <c r="B35" s="128" t="s">
        <v>54</v>
      </c>
      <c r="C35" s="129"/>
      <c r="D35" s="125" t="s">
        <v>70</v>
      </c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6" t="s">
        <v>55</v>
      </c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 t="s">
        <v>56</v>
      </c>
      <c r="AK35" s="126"/>
      <c r="AL35" s="126"/>
      <c r="AM35" s="126"/>
      <c r="AN35" s="126"/>
      <c r="AO35" s="126"/>
      <c r="AP35" s="126"/>
      <c r="AQ35" s="126"/>
      <c r="AR35" s="126"/>
      <c r="AS35" s="126" t="s">
        <v>57</v>
      </c>
      <c r="AT35" s="126"/>
      <c r="AU35" s="126"/>
      <c r="AV35" s="126"/>
      <c r="AW35" s="126"/>
      <c r="AX35" s="126"/>
      <c r="AY35" s="126"/>
      <c r="AZ35" s="126"/>
      <c r="BA35" s="137" t="s">
        <v>73</v>
      </c>
      <c r="BB35" s="125" t="s">
        <v>58</v>
      </c>
      <c r="BC35" s="125"/>
      <c r="BD35" s="125"/>
      <c r="BE35" s="125"/>
      <c r="BF35" s="125"/>
      <c r="BG35" s="125"/>
      <c r="BH35" s="125"/>
      <c r="BI35" s="125"/>
      <c r="BJ35" s="125"/>
      <c r="BK35" s="125" t="s">
        <v>59</v>
      </c>
      <c r="BL35" s="125"/>
      <c r="BM35" s="125"/>
      <c r="BN35" s="125"/>
      <c r="BO35" s="125"/>
      <c r="BP35" s="125"/>
      <c r="BQ35" s="125"/>
      <c r="BR35" s="125"/>
      <c r="BS35" s="126" t="s">
        <v>16</v>
      </c>
      <c r="BT35" s="126"/>
      <c r="BU35" s="126"/>
      <c r="BV35" s="126"/>
      <c r="BW35" s="126"/>
      <c r="BX35" s="126"/>
      <c r="BY35" s="126"/>
      <c r="BZ35" s="126"/>
      <c r="CA35" s="126"/>
      <c r="CB35" s="126" t="s">
        <v>15</v>
      </c>
      <c r="CC35" s="126"/>
      <c r="CD35" s="126"/>
      <c r="CE35" s="126"/>
      <c r="CF35" s="126"/>
      <c r="CG35" s="126"/>
      <c r="CH35" s="126"/>
      <c r="CI35" s="134"/>
    </row>
    <row r="36" spans="2:94" ht="10.15" customHeight="1" x14ac:dyDescent="0.2">
      <c r="B36" s="128"/>
      <c r="C36" s="129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38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34"/>
    </row>
    <row r="37" spans="2:94" ht="12" customHeight="1" x14ac:dyDescent="0.2">
      <c r="B37" s="121"/>
      <c r="C37" s="53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137" t="s">
        <v>72</v>
      </c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85"/>
    </row>
    <row r="38" spans="2:94" ht="12" customHeight="1" x14ac:dyDescent="0.2">
      <c r="B38" s="121"/>
      <c r="C38" s="53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138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85"/>
    </row>
    <row r="39" spans="2:94" ht="12" customHeight="1" x14ac:dyDescent="0.2">
      <c r="B39" s="121">
        <v>1</v>
      </c>
      <c r="C39" s="53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7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5"/>
      <c r="BQ39" s="125"/>
      <c r="BR39" s="125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5"/>
    </row>
    <row r="40" spans="2:94" ht="12" customHeight="1" x14ac:dyDescent="0.2">
      <c r="B40" s="121"/>
      <c r="C40" s="53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8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5"/>
    </row>
    <row r="41" spans="2:94" ht="12" customHeight="1" x14ac:dyDescent="0.2">
      <c r="B41" s="121">
        <v>2</v>
      </c>
      <c r="C41" s="53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7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5"/>
    </row>
    <row r="42" spans="2:94" ht="12" customHeight="1" x14ac:dyDescent="0.2">
      <c r="B42" s="121"/>
      <c r="C42" s="53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8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5"/>
    </row>
    <row r="43" spans="2:94" ht="12" customHeight="1" x14ac:dyDescent="0.2">
      <c r="B43" s="121">
        <v>3</v>
      </c>
      <c r="C43" s="53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7"/>
      <c r="BB43" s="125"/>
      <c r="BC43" s="125"/>
      <c r="BD43" s="125"/>
      <c r="BE43" s="125"/>
      <c r="BF43" s="125"/>
      <c r="BG43" s="125"/>
      <c r="BH43" s="125"/>
      <c r="BI43" s="125"/>
      <c r="BJ43" s="125"/>
      <c r="BK43" s="125"/>
      <c r="BL43" s="125"/>
      <c r="BM43" s="125"/>
      <c r="BN43" s="125"/>
      <c r="BO43" s="125"/>
      <c r="BP43" s="125"/>
      <c r="BQ43" s="125"/>
      <c r="BR43" s="125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5"/>
    </row>
    <row r="44" spans="2:94" ht="12" customHeight="1" x14ac:dyDescent="0.2">
      <c r="B44" s="121"/>
      <c r="C44" s="53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8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125"/>
      <c r="BN44" s="125"/>
      <c r="BO44" s="125"/>
      <c r="BP44" s="125"/>
      <c r="BQ44" s="125"/>
      <c r="BR44" s="125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0"/>
      <c r="CI44" s="135"/>
    </row>
    <row r="45" spans="2:94" ht="12" customHeight="1" x14ac:dyDescent="0.2">
      <c r="B45" s="121">
        <v>4</v>
      </c>
      <c r="C45" s="53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7"/>
      <c r="BB45" s="125"/>
      <c r="BC45" s="125"/>
      <c r="BD45" s="125"/>
      <c r="BE45" s="125"/>
      <c r="BF45" s="125"/>
      <c r="BG45" s="125"/>
      <c r="BH45" s="125"/>
      <c r="BI45" s="125"/>
      <c r="BJ45" s="125"/>
      <c r="BK45" s="125"/>
      <c r="BL45" s="125"/>
      <c r="BM45" s="125"/>
      <c r="BN45" s="125"/>
      <c r="BO45" s="125"/>
      <c r="BP45" s="125"/>
      <c r="BQ45" s="125"/>
      <c r="BR45" s="125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  <c r="CG45" s="130"/>
      <c r="CH45" s="130"/>
      <c r="CI45" s="135"/>
    </row>
    <row r="46" spans="2:94" ht="12" customHeight="1" x14ac:dyDescent="0.2">
      <c r="B46" s="121"/>
      <c r="C46" s="53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8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5"/>
    </row>
    <row r="47" spans="2:94" ht="12" customHeight="1" x14ac:dyDescent="0.2">
      <c r="B47" s="121">
        <v>5</v>
      </c>
      <c r="C47" s="53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7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5"/>
      <c r="CP47" s="1" t="s">
        <v>74</v>
      </c>
    </row>
    <row r="48" spans="2:94" ht="12" customHeight="1" x14ac:dyDescent="0.2">
      <c r="B48" s="121"/>
      <c r="C48" s="53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8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  <c r="CF48" s="130"/>
      <c r="CG48" s="130"/>
      <c r="CH48" s="130"/>
      <c r="CI48" s="135"/>
    </row>
    <row r="49" spans="2:87" ht="12" customHeight="1" x14ac:dyDescent="0.2">
      <c r="B49" s="121">
        <v>6</v>
      </c>
      <c r="C49" s="53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7" t="s">
        <v>72</v>
      </c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30"/>
      <c r="BT49" s="130"/>
      <c r="BU49" s="130"/>
      <c r="BV49" s="130"/>
      <c r="BW49" s="130"/>
      <c r="BX49" s="130"/>
      <c r="BY49" s="130"/>
      <c r="BZ49" s="130"/>
      <c r="CA49" s="130"/>
      <c r="CB49" s="130"/>
      <c r="CC49" s="130"/>
      <c r="CD49" s="130"/>
      <c r="CE49" s="130"/>
      <c r="CF49" s="130"/>
      <c r="CG49" s="130"/>
      <c r="CH49" s="130"/>
      <c r="CI49" s="135"/>
    </row>
    <row r="50" spans="2:87" ht="12" customHeight="1" x14ac:dyDescent="0.2">
      <c r="B50" s="121"/>
      <c r="C50" s="53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8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5"/>
    </row>
    <row r="51" spans="2:87" ht="12" customHeight="1" x14ac:dyDescent="0.2">
      <c r="B51" s="121">
        <v>7</v>
      </c>
      <c r="C51" s="53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7" t="s">
        <v>72</v>
      </c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30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5"/>
    </row>
    <row r="52" spans="2:87" ht="12" customHeight="1" x14ac:dyDescent="0.2">
      <c r="B52" s="121"/>
      <c r="C52" s="53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8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5"/>
    </row>
    <row r="53" spans="2:87" ht="12" customHeight="1" x14ac:dyDescent="0.2">
      <c r="B53" s="121">
        <v>8</v>
      </c>
      <c r="C53" s="53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7" t="s">
        <v>72</v>
      </c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5"/>
    </row>
    <row r="54" spans="2:87" ht="12" customHeight="1" x14ac:dyDescent="0.2">
      <c r="B54" s="121"/>
      <c r="C54" s="53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8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5"/>
    </row>
    <row r="55" spans="2:87" ht="12" customHeight="1" x14ac:dyDescent="0.2">
      <c r="B55" s="121">
        <v>9</v>
      </c>
      <c r="C55" s="53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7" t="s">
        <v>72</v>
      </c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5"/>
    </row>
    <row r="56" spans="2:87" ht="12" customHeight="1" x14ac:dyDescent="0.2">
      <c r="B56" s="121"/>
      <c r="C56" s="53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8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5"/>
    </row>
    <row r="57" spans="2:87" ht="12" customHeight="1" x14ac:dyDescent="0.2">
      <c r="B57" s="121">
        <v>10</v>
      </c>
      <c r="C57" s="53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7" t="s">
        <v>72</v>
      </c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5"/>
    </row>
    <row r="58" spans="2:87" ht="12" customHeight="1" thickBot="1" x14ac:dyDescent="0.25">
      <c r="B58" s="141"/>
      <c r="C58" s="63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9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36"/>
      <c r="BT58" s="136"/>
      <c r="BU58" s="136"/>
      <c r="BV58" s="136"/>
      <c r="BW58" s="136"/>
      <c r="BX58" s="136"/>
      <c r="BY58" s="136"/>
      <c r="BZ58" s="136"/>
      <c r="CA58" s="136"/>
      <c r="CB58" s="136"/>
      <c r="CC58" s="136"/>
      <c r="CD58" s="136"/>
      <c r="CE58" s="136"/>
      <c r="CF58" s="136"/>
      <c r="CG58" s="136"/>
      <c r="CH58" s="136"/>
      <c r="CI58" s="142"/>
    </row>
    <row r="60" spans="2:87" x14ac:dyDescent="0.2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2:87" x14ac:dyDescent="0.2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2:87" x14ac:dyDescent="0.2"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2:87" x14ac:dyDescent="0.2"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2:87" x14ac:dyDescent="0.2"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4:20" x14ac:dyDescent="0.2"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4:20" x14ac:dyDescent="0.2"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4:20" x14ac:dyDescent="0.2"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4:20" x14ac:dyDescent="0.2"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4:20" x14ac:dyDescent="0.2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</sheetData>
  <mergeCells count="213">
    <mergeCell ref="BA33:BA34"/>
    <mergeCell ref="BA35:BA36"/>
    <mergeCell ref="BA37:BA38"/>
    <mergeCell ref="BA39:BA40"/>
    <mergeCell ref="BA41:BA42"/>
    <mergeCell ref="BA43:BA44"/>
    <mergeCell ref="BA45:BA46"/>
    <mergeCell ref="BA47:BA48"/>
    <mergeCell ref="BA49:BA50"/>
    <mergeCell ref="CB51:CI52"/>
    <mergeCell ref="BB57:BJ58"/>
    <mergeCell ref="BK55:BR56"/>
    <mergeCell ref="BK57:BR58"/>
    <mergeCell ref="BK53:BR54"/>
    <mergeCell ref="BS53:CA54"/>
    <mergeCell ref="CB53:CI54"/>
    <mergeCell ref="B55:C56"/>
    <mergeCell ref="D55:T56"/>
    <mergeCell ref="B57:C58"/>
    <mergeCell ref="D57:T58"/>
    <mergeCell ref="U55:AI56"/>
    <mergeCell ref="U57:AI58"/>
    <mergeCell ref="AJ55:AR56"/>
    <mergeCell ref="B53:C54"/>
    <mergeCell ref="D53:T54"/>
    <mergeCell ref="U53:AI54"/>
    <mergeCell ref="AJ53:AR54"/>
    <mergeCell ref="AS53:AZ54"/>
    <mergeCell ref="BB53:BJ54"/>
    <mergeCell ref="BS55:CA56"/>
    <mergeCell ref="BS57:CA58"/>
    <mergeCell ref="CB55:CI56"/>
    <mergeCell ref="CB57:CI58"/>
    <mergeCell ref="BS45:CA46"/>
    <mergeCell ref="BS47:CA48"/>
    <mergeCell ref="BS49:CA50"/>
    <mergeCell ref="AJ45:AR46"/>
    <mergeCell ref="AJ47:AR48"/>
    <mergeCell ref="AJ49:AR50"/>
    <mergeCell ref="AS55:AZ56"/>
    <mergeCell ref="AS57:AZ58"/>
    <mergeCell ref="BB55:BJ56"/>
    <mergeCell ref="AJ51:AR52"/>
    <mergeCell ref="AS51:AZ52"/>
    <mergeCell ref="BB51:BJ52"/>
    <mergeCell ref="BK51:BR52"/>
    <mergeCell ref="BS51:CA52"/>
    <mergeCell ref="AJ57:AR58"/>
    <mergeCell ref="BA51:BA52"/>
    <mergeCell ref="BA53:BA54"/>
    <mergeCell ref="BA55:BA56"/>
    <mergeCell ref="BA57:BA58"/>
    <mergeCell ref="BS43:CA44"/>
    <mergeCell ref="CB43:CI44"/>
    <mergeCell ref="D45:T46"/>
    <mergeCell ref="U45:AI46"/>
    <mergeCell ref="D47:T48"/>
    <mergeCell ref="D49:T50"/>
    <mergeCell ref="AS45:AZ46"/>
    <mergeCell ref="AS47:AZ48"/>
    <mergeCell ref="AS49:AZ50"/>
    <mergeCell ref="BB45:BJ46"/>
    <mergeCell ref="D43:T44"/>
    <mergeCell ref="U43:AI44"/>
    <mergeCell ref="AJ43:AR44"/>
    <mergeCell ref="AS43:AZ44"/>
    <mergeCell ref="BB43:BJ44"/>
    <mergeCell ref="BK43:BR44"/>
    <mergeCell ref="CB45:CI46"/>
    <mergeCell ref="CB47:CI48"/>
    <mergeCell ref="CB49:CI50"/>
    <mergeCell ref="BB47:BJ48"/>
    <mergeCell ref="BB49:BJ50"/>
    <mergeCell ref="BK45:BR46"/>
    <mergeCell ref="BK47:BR48"/>
    <mergeCell ref="BK49:BR50"/>
    <mergeCell ref="AJ41:AR42"/>
    <mergeCell ref="AS41:AZ42"/>
    <mergeCell ref="BB41:BJ42"/>
    <mergeCell ref="BK41:BR42"/>
    <mergeCell ref="BS41:CA42"/>
    <mergeCell ref="CB41:CI42"/>
    <mergeCell ref="D39:T40"/>
    <mergeCell ref="U39:AI40"/>
    <mergeCell ref="AJ39:AR40"/>
    <mergeCell ref="AS39:AZ40"/>
    <mergeCell ref="BB39:BJ40"/>
    <mergeCell ref="BK39:BR40"/>
    <mergeCell ref="AJ33:AR34"/>
    <mergeCell ref="AS33:AZ34"/>
    <mergeCell ref="BB33:BJ34"/>
    <mergeCell ref="BK33:BR34"/>
    <mergeCell ref="BS33:CA34"/>
    <mergeCell ref="CB33:CI34"/>
    <mergeCell ref="B45:C46"/>
    <mergeCell ref="B47:C48"/>
    <mergeCell ref="B49:C50"/>
    <mergeCell ref="AJ37:AR38"/>
    <mergeCell ref="AS37:AZ38"/>
    <mergeCell ref="BB37:BJ38"/>
    <mergeCell ref="BK37:BR38"/>
    <mergeCell ref="BS37:CA38"/>
    <mergeCell ref="CB37:CI38"/>
    <mergeCell ref="AJ35:AR36"/>
    <mergeCell ref="AS35:AZ36"/>
    <mergeCell ref="BB35:BJ36"/>
    <mergeCell ref="BK35:BR36"/>
    <mergeCell ref="BS35:CA36"/>
    <mergeCell ref="CB35:CI36"/>
    <mergeCell ref="BS39:CA40"/>
    <mergeCell ref="CB39:CI40"/>
    <mergeCell ref="D41:T42"/>
    <mergeCell ref="B51:C52"/>
    <mergeCell ref="D33:T34"/>
    <mergeCell ref="U33:AI34"/>
    <mergeCell ref="D35:T36"/>
    <mergeCell ref="U35:AI36"/>
    <mergeCell ref="D37:T38"/>
    <mergeCell ref="U37:AI38"/>
    <mergeCell ref="B33:C34"/>
    <mergeCell ref="B35:C36"/>
    <mergeCell ref="B37:C38"/>
    <mergeCell ref="B39:C40"/>
    <mergeCell ref="B41:C42"/>
    <mergeCell ref="B43:C44"/>
    <mergeCell ref="U41:AI42"/>
    <mergeCell ref="D51:T52"/>
    <mergeCell ref="U47:AI48"/>
    <mergeCell ref="U49:AI50"/>
    <mergeCell ref="U51:AI52"/>
    <mergeCell ref="B30:H31"/>
    <mergeCell ref="I30:O31"/>
    <mergeCell ref="Q30:AP31"/>
    <mergeCell ref="BL17:BN18"/>
    <mergeCell ref="BO13:BQ14"/>
    <mergeCell ref="BO15:BQ16"/>
    <mergeCell ref="BR13:BT14"/>
    <mergeCell ref="BR15:BT16"/>
    <mergeCell ref="BX9:CA10"/>
    <mergeCell ref="BL11:BN12"/>
    <mergeCell ref="BL13:BN14"/>
    <mergeCell ref="BL15:BN16"/>
    <mergeCell ref="BU13:BW14"/>
    <mergeCell ref="BU15:BW16"/>
    <mergeCell ref="AR11:BI12"/>
    <mergeCell ref="AR13:BI14"/>
    <mergeCell ref="AR15:BI16"/>
    <mergeCell ref="AR17:BI18"/>
    <mergeCell ref="BJ9:BK10"/>
    <mergeCell ref="BJ11:BK12"/>
    <mergeCell ref="BJ13:BK14"/>
    <mergeCell ref="BJ15:BK16"/>
    <mergeCell ref="BJ17:BK18"/>
    <mergeCell ref="AR9:BI10"/>
    <mergeCell ref="BL9:BN10"/>
    <mergeCell ref="BX8:CA8"/>
    <mergeCell ref="BU5:BW6"/>
    <mergeCell ref="BU7:BW7"/>
    <mergeCell ref="BU8:BW8"/>
    <mergeCell ref="BR5:BT6"/>
    <mergeCell ref="BR7:BT7"/>
    <mergeCell ref="BR8:BT8"/>
    <mergeCell ref="AR8:AZ8"/>
    <mergeCell ref="AR5:AZ7"/>
    <mergeCell ref="BX5:CI7"/>
    <mergeCell ref="CF8:CI8"/>
    <mergeCell ref="CB8:CE8"/>
    <mergeCell ref="BO5:BQ6"/>
    <mergeCell ref="BO7:BQ7"/>
    <mergeCell ref="BO8:BQ8"/>
    <mergeCell ref="BL5:BN6"/>
    <mergeCell ref="BL7:BN7"/>
    <mergeCell ref="BL8:BN8"/>
    <mergeCell ref="BJ5:BK8"/>
    <mergeCell ref="BB7:BI7"/>
    <mergeCell ref="BB5:BI6"/>
    <mergeCell ref="BB8:BI8"/>
    <mergeCell ref="B15:H18"/>
    <mergeCell ref="I17:AP18"/>
    <mergeCell ref="B19:H20"/>
    <mergeCell ref="B14:AP14"/>
    <mergeCell ref="B25:H26"/>
    <mergeCell ref="I25:X26"/>
    <mergeCell ref="B27:N28"/>
    <mergeCell ref="O27:X28"/>
    <mergeCell ref="Y25:AP28"/>
    <mergeCell ref="I19:AP20"/>
    <mergeCell ref="B21:H22"/>
    <mergeCell ref="I21:U22"/>
    <mergeCell ref="V21:X22"/>
    <mergeCell ref="Y21:AP22"/>
    <mergeCell ref="B23:H24"/>
    <mergeCell ref="I23:U24"/>
    <mergeCell ref="V23:X24"/>
    <mergeCell ref="Y23:AP24"/>
    <mergeCell ref="J15:O15"/>
    <mergeCell ref="I16:AP16"/>
    <mergeCell ref="P15:AP15"/>
    <mergeCell ref="BU17:BW18"/>
    <mergeCell ref="BO11:BW12"/>
    <mergeCell ref="BO9:BQ10"/>
    <mergeCell ref="BR9:BT10"/>
    <mergeCell ref="BU9:BW10"/>
    <mergeCell ref="BX13:CA18"/>
    <mergeCell ref="CB13:CE18"/>
    <mergeCell ref="CF13:CI18"/>
    <mergeCell ref="BX11:CA12"/>
    <mergeCell ref="CB11:CE12"/>
    <mergeCell ref="CF11:CI12"/>
    <mergeCell ref="BO17:BQ18"/>
    <mergeCell ref="BR17:BT18"/>
    <mergeCell ref="CB9:CE10"/>
    <mergeCell ref="CF9:CI10"/>
  </mergeCells>
  <phoneticPr fontId="2"/>
  <dataValidations count="6">
    <dataValidation type="list" allowBlank="1" showInputMessage="1" showErrorMessage="1" sqref="AJ49:AR50" xr:uid="{00000000-0002-0000-0000-000001000000}">
      <formula1>"1.製造,2検査,3保全,4物流,5設計・開発,6生産技術,7品質管理,8購買・資材,9営業・販売,10福祉・医療,11事務"</formula1>
    </dataValidation>
    <dataValidation type="list" allowBlank="1" showInputMessage="1" showErrorMessage="1" sqref="BB35:BJ36 BB39:BJ58" xr:uid="{00000000-0002-0000-0000-000002000000}">
      <formula1>"製造,検査,保全,物流,設計・開発,生産技術,品質管理,購買・資材,営業・販売,福祉・医療,事務"</formula1>
    </dataValidation>
    <dataValidation type="list" allowBlank="1" showInputMessage="1" showErrorMessage="1" sqref="BK35:BR36 BK39:BR58" xr:uid="{00000000-0002-0000-0000-000003000000}">
      <formula1>"管理者・監督者,サークル推進者,サークルリーダー,一般"</formula1>
    </dataValidation>
    <dataValidation type="list" allowBlank="1" showInputMessage="1" showErrorMessage="1" sqref="D37:T38" xr:uid="{6298B288-A39B-430D-A718-27FCBD7499AA}">
      <formula1>"①【手順】問題解決実践コース,②【手法】QC手法(Q7)入門コース,③【手順】課題達成実践コース,④【手法】新QC手法(NQ7)入門コース,⑤【運営】リーダースキルアップ実践コース"</formula1>
    </dataValidation>
    <dataValidation type="list" allowBlank="1" showInputMessage="1" showErrorMessage="1" sqref="BA35:BA58" xr:uid="{84CFD3B2-A026-4A69-94A7-608D40D44CE5}">
      <formula1>"男性,女性,　"</formula1>
    </dataValidation>
    <dataValidation type="list" allowBlank="1" showInputMessage="1" showErrorMessage="1" sqref="D35:T36 D39:T58" xr:uid="{2B050ECA-541C-4190-BE77-174BCD8999C2}">
      <formula1>"①【手順】問題解決実践コース,②【手法】QC手法(Q7)入門コース,③【手順】課題達成実践コース,④【手法】新QC手法(N7)コース,⑤【運営】リーダースキルアップ実践コース"</formula1>
    </dataValidation>
  </dataValidations>
  <printOptions horizontalCentered="1" verticalCentered="1"/>
  <pageMargins left="0" right="0" top="0" bottom="0" header="0" footer="0"/>
  <pageSetup paperSize="9" scale="63" orientation="landscape" r:id="rId1"/>
  <drawing r:id="rId2"/>
  <legacyDrawing r:id="rId3"/>
  <oleObjects>
    <mc:AlternateContent xmlns:mc="http://schemas.openxmlformats.org/markup-compatibility/2006">
      <mc:Choice Requires="x14">
        <oleObject shapeId="30721" r:id="rId4">
          <objectPr defaultSize="0" autoPict="0" r:id="rId5">
            <anchor moveWithCells="1" sizeWithCells="1">
              <from>
                <xdr:col>81</xdr:col>
                <xdr:colOff>69850</xdr:colOff>
                <xdr:row>22</xdr:row>
                <xdr:rowOff>57150</xdr:rowOff>
              </from>
              <to>
                <xdr:col>86</xdr:col>
                <xdr:colOff>19050</xdr:colOff>
                <xdr:row>29</xdr:row>
                <xdr:rowOff>107950</xdr:rowOff>
              </to>
            </anchor>
          </objectPr>
        </oleObject>
      </mc:Choice>
      <mc:Fallback>
        <oleObject shapeId="30721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8485e0-8136-4664-9776-bf490a2b80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FCE3A047030B48A6B704EEB58FE8FE" ma:contentTypeVersion="11" ma:contentTypeDescription="新しいドキュメントを作成します。" ma:contentTypeScope="" ma:versionID="e0b68c0e0ca3a5efdb38351290bb5fed">
  <xsd:schema xmlns:xsd="http://www.w3.org/2001/XMLSchema" xmlns:xs="http://www.w3.org/2001/XMLSchema" xmlns:p="http://schemas.microsoft.com/office/2006/metadata/properties" xmlns:ns3="a48485e0-8136-4664-9776-bf490a2b80d9" targetNamespace="http://schemas.microsoft.com/office/2006/metadata/properties" ma:root="true" ma:fieldsID="a33fdd4f14462cfc5344caef1cc45544" ns3:_="">
    <xsd:import namespace="a48485e0-8136-4664-9776-bf490a2b80d9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485e0-8136-4664-9776-bf490a2b80d9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0CD00A-9008-4555-B7F0-9FE64F22CB08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48485e0-8136-4664-9776-bf490a2b80d9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10E32D-6D7A-4F45-B99A-ABF9C2066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485e0-8136-4664-9776-bf490a2b80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EF7E1D-F816-4622-84A5-8D559E95AD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第68回申込書（配信用）</vt:lpstr>
      <vt:lpstr>'第68回申込書（配信用）'!Print_Area</vt:lpstr>
    </vt:vector>
  </TitlesOfParts>
  <Company>ユニプレス株式会社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宮澤顕治</dc:creator>
  <cp:keywords>&lt;LABELTEXT&gt;PUBLIC&lt;/LABELTEXT&gt;</cp:keywords>
  <cp:lastModifiedBy>UCHIDA, TOSHIO</cp:lastModifiedBy>
  <cp:lastPrinted>2025-04-01T04:39:31Z</cp:lastPrinted>
  <dcterms:created xsi:type="dcterms:W3CDTF">2009-05-07T02:21:06Z</dcterms:created>
  <dcterms:modified xsi:type="dcterms:W3CDTF">2025-09-08T07:32:34Z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機密情報区分">
    <vt:lpwstr>公開</vt:lpwstr>
  </property>
  <property fmtid="{D5CDD505-2E9C-101B-9397-08002B2CF9AE}" pid="4" name="LABEL_TABLE_ID">
    <vt:lpwstr>5ADF41EE-3D42-4904-A2FD-A7AB7AD80758</vt:lpwstr>
  </property>
  <property fmtid="{D5CDD505-2E9C-101B-9397-08002B2CF9AE}" pid="5" name="LABEL_TABLE_NAME">
    <vt:lpwstr>UPJ標準版_ver2</vt:lpwstr>
  </property>
  <property fmtid="{D5CDD505-2E9C-101B-9397-08002B2CF9AE}" pid="6" name="E60852CC-537A-isLabeled">
    <vt:lpwstr>2A000000000002090069734C6162656C65640200000031001000233469071BFFF96FC92FF6271819AE59</vt:lpwstr>
  </property>
  <property fmtid="{D5CDD505-2E9C-101B-9397-08002B2CF9AE}" pid="7" name="E60852CC-537A-image_file">
    <vt:lpwstr>ND07C8R55DBI-0003</vt:lpwstr>
  </property>
  <property fmtid="{D5CDD505-2E9C-101B-9397-08002B2CF9AE}" pid="8" name="E60852CC-537A-image_file-0000">
    <vt:lpwstr>6F0100000000030A00696D6167655F66696C65460100001F8B0800000000000400EDBD07601C499625262F6DCA7B7F4AF54AD7E074A10880601324D8904010ECC188CDE692EC1D69472329AB2A81CA6556655D661640CCED9DBCF7DE7BEFBDF7DE7BEFBDF7BA3B9D4E27F7DFFF3F5C6664016CF6CE4ADAC99E2180AAC81F3F7</vt:lpwstr>
  </property>
  <property fmtid="{D5CDD505-2E9C-101B-9397-08002B2CF9AE}" pid="9" name="E60852CC-537A-image_file-0001">
    <vt:lpwstr>E7C1F3F22FEE8972F3EFF8D93DF21F9357E8D5FE3373EFBF6D357F4F3D7C4FF7F835F8FFEFD5D7EEB7FEC8FC61FCDABCF9FFC1A7FC3BFF03BFDD7F4C7AF7371FCC5F1AFF16BFCCD7FE26FF87F64BF2EFD9D4EBFFDEA8B5FE3D7F8C12FFC357E8D3FE80FFB357E8DFF9D3EFA83FEAB5FE3D758EFFC1ABFC67FF307FC1ABFC6A3</vt:lpwstr>
  </property>
  <property fmtid="{D5CDD505-2E9C-101B-9397-08002B2CF9AE}" pid="10" name="E60852CC-537A-image_file-0002">
    <vt:lpwstr>3FEBD7F8357EDBD59FF7F7FCC463FAE2C756DFFE7D1AEAE85FC3FF7FCDFFF14FFE7B7E6BEEF6E9F19BDFEEBBD3FFEDFFFEBF7F8F5FFBD7F80DFE8F5FEBFFFAA37EFF5FEF3FA22F7E8DB3D3174FFF86277FC01FF2FF00EA5307CEA40000001000CF5B6282D2952FD9F23402D0C71EBAD5</vt:lpwstr>
  </property>
  <property fmtid="{D5CDD505-2E9C-101B-9397-08002B2CF9AE}" pid="11" name="E60852CC-537A-HDVName">
    <vt:lpwstr>2C00000000000207004844564E616D650600000031002E003400100040E95E171F1D32E138064212C5903932</vt:lpwstr>
  </property>
  <property fmtid="{D5CDD505-2E9C-101B-9397-08002B2CF9AE}" pid="12" name="E60852CC-537A-cfg_file">
    <vt:lpwstr>ND07C8R55DBI-0004</vt:lpwstr>
  </property>
  <property fmtid="{D5CDD505-2E9C-101B-9397-08002B2CF9AE}" pid="13" name="E60852CC-537A-cfg_file-0000">
    <vt:lpwstr>9901000000000308006366675F66696C65720100001F8B0800000000000400EDBD07601C499625262F6DCA7B7F4AF54AD7E074A10880601324D8904010ECC188CDE692EC1D69472329AB2A81CA6556655D661640CCED9DBCF7DE7BEFBDF7DE7BEFBDF7BA3B9D4E27F7DFFF3F5C6664016CF6CE4ADAC99E2180AAC81F3F7E7C1</vt:lpwstr>
  </property>
  <property fmtid="{D5CDD505-2E9C-101B-9397-08002B2CF9AE}" pid="14" name="E60852CC-537A-cfg_file-0001">
    <vt:lpwstr>F3F22CA6C92976DBE5895599B7F76743F9B9DEFEFE6F9F6BDD9FEDEF6FEC39DFDED6CEF7CB69D3DC8260FB2D9C1CE83FB07E3C56CF21B27BFFFBBCF8EF6C60F1EEE3FBCBF477F5DE3AFFDDD83FDBDFBF4D7D56747BBF463CE3FCEAB65FBFBBF2E7E40E00FF4AF17D9227F96D5A759D37E76F4EDCFFFA4BFF52FF85BFEC43FF9</vt:lpwstr>
  </property>
  <property fmtid="{D5CDD505-2E9C-101B-9397-08002B2CF9AE}" pid="15" name="E60852CC-537A-cfg_file-0002">
    <vt:lpwstr>4FFEE7B65FBEFA525B4CAA72C66F3F2F96F9EFFFDDBCB89853D33DFDFB5955E7275559D5BF7F4D1FEEF53FBEF8EC68A7F7E1843F7C5694E5EFFFA6CE96CD2AABF3E5F49ABBE14F43B0F7EFF73EBE887F3CD18F9998BF7F7BBDCAB9A77765F3B26A186BFEE6ACF9C9A2292665CE3DAEEA6A95D7EDF5EFFF36BFBEAA6A19EDFF0</vt:lpwstr>
  </property>
  <property fmtid="{D5CDD505-2E9C-101B-9397-08002B2CF9AE}" pid="16" name="E60852CC-537A-cfg_file-0003">
    <vt:lpwstr>3B72F4F388F010000100059D745BEB9054D568346B0675B541D24</vt:lpwstr>
  </property>
  <property fmtid="{D5CDD505-2E9C-101B-9397-08002B2CF9AE}" pid="17" name="E60852CC-537A-label_context_file">
    <vt:lpwstr>ND07C8R55DBI-0004</vt:lpwstr>
  </property>
  <property fmtid="{D5CDD505-2E9C-101B-9397-08002B2CF9AE}" pid="18" name="E60852CC-537A-label_context_file-0000">
    <vt:lpwstr>E401000000000312006C6162656C5F636F6E746578745F66696C65B30100001F8B0800000000000400EDBD07601C499625262F6DCA7B7F4AF54AD7E074A10880601324D8904010ECC188CDE692EC1D69472329AB2A81CA6556655D661640CCED9DBCF7DE7BEFBDF7DE7BEFBDF7BA3B9D4E27F7DFFF3F5C6664016CF6CE4ADAC</vt:lpwstr>
  </property>
  <property fmtid="{D5CDD505-2E9C-101B-9397-08002B2CF9AE}" pid="19" name="E60852CC-537A-label_context_file-0001">
    <vt:lpwstr>99E2180AAC81F3F7E7C1F3F22CA6C9297678B8BCF8E9E9D3EB9B7B7F36C7FFBD9C1EEC9F6FE83A707DB4F768F77B71FDC7BF8F4E9A7C70FF79F1E9F8C57CB8BDF38E1777EFFB7C572F6FBB7D7ABFCB3A3DFEBF77FFAE5C9EFFF7B9DBD786ABE9C55D3F5225FB6DAE0E4CB176F5E7DF9FCF9E953B4FCEA8BD3176F4CCB8BBA5A</vt:lpwstr>
  </property>
  <property fmtid="{D5CDD505-2E9C-101B-9397-08002B2CF9AE}" pid="20" name="E60852CC-537A-label_context_file-0002">
    <vt:lpwstr>AF7EFF624608DCDBF9F4E4E1C327DB272707C7DBFBC70F0FB61F3E3CDEDFDE3DDDBF777A7F77E7D37B4FF6CD5BF22FDE3A3839D9D93F7D7ABA7DFFE4F4DEF6FEFE93D3EDE3679FDEDF7EF8E0F4606FFF78E7E183037AEB39DA7FD1D030FFB8FFF58FF98EFEFD26BBE08F7E7FFEEBF7FFBDF2EBABAA9EFDFE2FD793B298DA3FB</vt:lpwstr>
  </property>
  <property fmtid="{D5CDD505-2E9C-101B-9397-08002B2CF9AE}" pid="21" name="E60852CC-537A-label_context_file-0003">
    <vt:lpwstr>5CB936AD9E6EF5A1ACBF3E3D7AFCF9E9DD158CE5E3CFBF2D517C76FCEBE7CF1E8E5574F9E9F9DFCFEDF7969DABFC81634F23FF6F7FC33FECA3FF17FF8D3FFE73FF6BFF8D3FF9A47D2F7FF03884AE224730100001000D8F088BFB4BFCFC3BD7F3800F2C68433</vt:lpwstr>
  </property>
  <property fmtid="{D5CDD505-2E9C-101B-9397-08002B2CF9AE}" pid="22" name="E60852CC-537A-isNew">
    <vt:lpwstr>26000000000002050069734E657702000000300010000BB8DC6C192F5AC52CAEED8380855350</vt:lpwstr>
  </property>
  <property fmtid="{D5CDD505-2E9C-101B-9397-08002B2CF9AE}" pid="23" name="LABELINFO">
    <vt:lpwstr>公開</vt:lpwstr>
  </property>
  <property fmtid="{D5CDD505-2E9C-101B-9397-08002B2CF9AE}" pid="24" name="LABELCONTEXT">
    <vt:lpwstr>CLASSIFIED_INFORMATION:PUBLIC_JP</vt:lpwstr>
  </property>
  <property fmtid="{D5CDD505-2E9C-101B-9397-08002B2CF9AE}" pid="25" name="LABELCONTEXTNAME">
    <vt:lpwstr>機密情報区分:公開</vt:lpwstr>
  </property>
  <property fmtid="{D5CDD505-2E9C-101B-9397-08002B2CF9AE}" pid="26" name="ContentTypeId">
    <vt:lpwstr>0x010100DEFCE3A047030B48A6B704EEB58FE8FE</vt:lpwstr>
  </property>
</Properties>
</file>